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sharedStrings.xml><?xml version="1.0" encoding="utf-8"?>
<sst xmlns="http://schemas.openxmlformats.org/spreadsheetml/2006/main" count="1670" uniqueCount="845">
  <si>
    <t>чек-листы и тестирование:  к экрану «Статус заказа», «Сделать заказ»</t>
  </si>
  <si>
    <r>
      <rPr>
        <rFont val="Arial"/>
        <b/>
        <sz val="16.0"/>
      </rPr>
      <t xml:space="preserve">ССЫЛКА НА ТЕСТОВЫЙ СТЕНД:
</t>
    </r>
    <r>
      <rPr>
        <rFont val="Arial"/>
        <color rgb="FF1155CC"/>
        <sz val="16.0"/>
        <u/>
      </rPr>
      <t>https://e32e4939-accc-4218-ae1a-c97afb679e63.serverhub.praktikum-services.ru/</t>
    </r>
  </si>
  <si>
    <t>Статус заказа: тестирование вёрстки</t>
  </si>
  <si>
    <t>Блоки</t>
  </si>
  <si>
    <t>№</t>
  </si>
  <si>
    <t>Описание проверки</t>
  </si>
  <si>
    <t>Windows 11, Яндекс.Браузер, 
Версия
24.6.3.770 (64-bit), 
Разрешение 1920x1080</t>
  </si>
  <si>
    <t>Windows 11, Google chrome 127.0.6533.101 (64-разрядный)
Разрешение 1280x720</t>
  </si>
  <si>
    <t>Ссылка на баг-репорт</t>
  </si>
  <si>
    <t>Заголовок</t>
  </si>
  <si>
    <t>T-1</t>
  </si>
  <si>
    <r>
      <rPr>
        <rFont val="Arial"/>
        <b/>
        <color theme="1"/>
        <sz val="12.0"/>
      </rPr>
      <t>Надпись "Яндекс"</t>
    </r>
    <r>
      <rPr>
        <rFont val="Arial"/>
        <color theme="1"/>
        <sz val="12.0"/>
      </rPr>
      <t xml:space="preserve"> Находится влевом верхнем углу
Текст: Яндекс
шрифт: Жирный
цвет: черный</t>
    </r>
  </si>
  <si>
    <t>Passed</t>
  </si>
  <si>
    <t>T-2</t>
  </si>
  <si>
    <r>
      <rPr>
        <rFont val="Arial"/>
        <b/>
        <color theme="1"/>
        <sz val="12.0"/>
      </rPr>
      <t>Надпись"Самокат"</t>
    </r>
    <r>
      <rPr>
        <rFont val="Arial"/>
        <color theme="1"/>
        <sz val="12.0"/>
      </rPr>
      <t xml:space="preserve"> Находится влевом верхнем углу после надписи Яндекс
Текст: "Самокат"
шрифт: основной
цвет: черный</t>
    </r>
  </si>
  <si>
    <t>T-3</t>
  </si>
  <si>
    <r>
      <rPr>
        <rFont val="Arial"/>
        <b/>
        <color theme="1"/>
        <sz val="12.0"/>
      </rPr>
      <t>Надпись "учебный тренажёр"</t>
    </r>
    <r>
      <rPr>
        <rFont val="Arial"/>
        <color theme="1"/>
        <sz val="12.0"/>
      </rPr>
      <t xml:space="preserve"> находится влевом верхнем углу справа и сверху надписи "Самокат".
текст: учебный тренажёр
шрифт: основной
цвет текста: серый</t>
    </r>
  </si>
  <si>
    <t>T-4</t>
  </si>
  <si>
    <r>
      <rPr>
        <rFont val="Arial"/>
        <b/>
        <color theme="1"/>
        <sz val="12.0"/>
      </rPr>
      <t>Кнопка "Заказать"</t>
    </r>
    <r>
      <rPr>
        <rFont val="Arial"/>
        <color theme="1"/>
        <sz val="12.0"/>
      </rPr>
      <t xml:space="preserve"> находится вправом углу экрана, слева от кнопки "Статус заказа"
Форма кнопки прямоугольная с закругленными углами.
Цвет черный
Текст: Заказать
Цвет текста: белый
</t>
    </r>
    <r>
      <rPr>
        <rFont val="Arial"/>
        <b/>
        <color theme="1"/>
        <sz val="12.0"/>
      </rPr>
      <t>При наведении</t>
    </r>
    <r>
      <rPr>
        <rFont val="Arial"/>
        <color theme="1"/>
        <sz val="12.0"/>
      </rPr>
      <t xml:space="preserve"> цвет кнопки становится серым</t>
    </r>
  </si>
  <si>
    <t>T-5</t>
  </si>
  <si>
    <r>
      <rPr>
        <rFont val="Arial"/>
        <b/>
        <color theme="1"/>
        <sz val="12.0"/>
      </rPr>
      <t xml:space="preserve">Кнопка "Статус заказа" </t>
    </r>
    <r>
      <rPr>
        <rFont val="Arial"/>
        <color theme="1"/>
        <sz val="12.0"/>
      </rPr>
      <t>находится в правом углу экрана.
текст: Статус заказа
Цвет кнопки: прозрачный
Цвет текста: черный</t>
    </r>
  </si>
  <si>
    <t>T-6</t>
  </si>
  <si>
    <r>
      <rPr>
        <rFont val="Arial"/>
        <b/>
        <color theme="1"/>
        <sz val="12.0"/>
      </rPr>
      <t xml:space="preserve">Поле поиска </t>
    </r>
    <r>
      <rPr>
        <rFont val="Arial"/>
        <color theme="1"/>
        <sz val="12.0"/>
      </rPr>
      <t>выдвигается после нажатия на кнопку "статус заказа"
распологается всправом верхнем углу, поверх кнопок "статус заказа" и "Заказать"
форма прямоугольная с заркругленными углами
цвет фона: прозрачный
цвет границ: серый
плейсхолдер: Введите номер заказа
Цвет плейсхолдера: серый</t>
    </r>
  </si>
  <si>
    <t>T-7</t>
  </si>
  <si>
    <r>
      <rPr>
        <rFont val="Arial"/>
        <b/>
        <color theme="1"/>
        <sz val="12.0"/>
      </rPr>
      <t>Поле поиска</t>
    </r>
    <r>
      <rPr>
        <rFont val="Arial"/>
        <color theme="1"/>
        <sz val="12.0"/>
      </rPr>
      <t xml:space="preserve"> при фокусировке, то рамка становится синего цвета</t>
    </r>
  </si>
  <si>
    <t>T-8</t>
  </si>
  <si>
    <r>
      <rPr>
        <rFont val="Arial"/>
        <b/>
        <color theme="1"/>
        <sz val="12.0"/>
      </rPr>
      <t>При фокусировке</t>
    </r>
    <r>
      <rPr>
        <rFont val="Arial"/>
        <color theme="1"/>
        <sz val="12.0"/>
      </rPr>
      <t xml:space="preserve"> и вводе символов в </t>
    </r>
    <r>
      <rPr>
        <rFont val="Arial"/>
        <b/>
        <color theme="1"/>
        <sz val="12.0"/>
      </rPr>
      <t>поле поиска</t>
    </r>
    <r>
      <rPr>
        <rFont val="Arial"/>
        <color theme="1"/>
        <sz val="12.0"/>
      </rPr>
      <t>, плейсхолдер пропадет, цвет рамки становится черным, цвет введенных символов черный</t>
    </r>
  </si>
  <si>
    <t>Блок поиск</t>
  </si>
  <si>
    <t>T-10</t>
  </si>
  <si>
    <r>
      <rPr>
        <rFont val="Arial"/>
        <b/>
        <color theme="1"/>
        <sz val="12.0"/>
      </rPr>
      <t>Поле поиск</t>
    </r>
    <r>
      <rPr>
        <rFont val="Arial"/>
        <color theme="1"/>
        <sz val="12.0"/>
      </rPr>
      <t xml:space="preserve"> распологается под блоком заголовок и справа от кнопки "посмотреть"
фон: белый
пустое поле: граница серого цвета
при фокусировке: границы синего цвета
цвет текста: черный
шрифт: основной</t>
    </r>
  </si>
  <si>
    <t>T-11</t>
  </si>
  <si>
    <r>
      <rPr>
        <rFont val="Arial"/>
        <b/>
        <color theme="1"/>
        <sz val="12.0"/>
      </rPr>
      <t>Кнопка "Посмотреть"</t>
    </r>
    <r>
      <rPr>
        <rFont val="Arial"/>
        <color theme="1"/>
        <sz val="12.0"/>
      </rPr>
      <t xml:space="preserve"> распологается справа от поля поиска.
Форма кнопки прямоугольная с закругленными углами
Цвет кнопки: черный
Текст: Посмотреть
цвет текста: белый</t>
    </r>
  </si>
  <si>
    <t>Блок Данные заказа пользователя</t>
  </si>
  <si>
    <t>T-12</t>
  </si>
  <si>
    <r>
      <rPr>
        <rFont val="Arial"/>
        <b/>
        <color theme="1"/>
        <sz val="12.0"/>
      </rPr>
      <t>Расположение блока</t>
    </r>
    <r>
      <rPr>
        <rFont val="Arial"/>
        <color theme="1"/>
        <sz val="12.0"/>
      </rPr>
      <t xml:space="preserve"> слева края страницы, под полем поиска заказа.
Без фона.
Названия полей выравненны по левому краю блока, а информация о покупателе выравнена по справому краю блока</t>
    </r>
  </si>
  <si>
    <t>T-13</t>
  </si>
  <si>
    <r>
      <rPr>
        <rFont val="Arial"/>
        <b/>
        <color theme="1"/>
        <sz val="12.0"/>
      </rPr>
      <t xml:space="preserve">Строка "Имя": </t>
    </r>
    <r>
      <rPr>
        <rFont val="Arial"/>
        <color theme="1"/>
        <sz val="12.0"/>
      </rPr>
      <t xml:space="preserve">
цвет текста: серый
цвет текста информации: черный
шрифт: основной
</t>
    </r>
  </si>
  <si>
    <t>T-14</t>
  </si>
  <si>
    <r>
      <rPr>
        <rFont val="Arial"/>
        <b/>
        <color theme="1"/>
        <sz val="12.0"/>
      </rPr>
      <t xml:space="preserve">Строка "Фамилия": </t>
    </r>
    <r>
      <rPr>
        <rFont val="Arial"/>
        <color theme="1"/>
        <sz val="12.0"/>
      </rPr>
      <t xml:space="preserve">
цвет текста: серый
цвет текста информации: черный
шрифт: основной</t>
    </r>
  </si>
  <si>
    <t>T-15</t>
  </si>
  <si>
    <r>
      <rPr>
        <rFont val="Arial"/>
        <b/>
        <color theme="1"/>
        <sz val="12.0"/>
      </rPr>
      <t xml:space="preserve">Строка "Адрес": </t>
    </r>
    <r>
      <rPr>
        <rFont val="Arial"/>
        <color theme="1"/>
        <sz val="12.0"/>
      </rPr>
      <t xml:space="preserve">
цвет текста: серый
цвет текста информации: черный
шрифт: основной</t>
    </r>
  </si>
  <si>
    <t>T-16</t>
  </si>
  <si>
    <r>
      <rPr>
        <rFont val="Arial"/>
        <b/>
        <color theme="1"/>
        <sz val="12.0"/>
      </rPr>
      <t xml:space="preserve">Строка "Станция метро": </t>
    </r>
    <r>
      <rPr>
        <rFont val="Arial"/>
        <color theme="1"/>
        <sz val="12.0"/>
      </rPr>
      <t xml:space="preserve">
цвет текста: серый
цвет текста информации: черный
шрифт: основной</t>
    </r>
  </si>
  <si>
    <t>T-17</t>
  </si>
  <si>
    <r>
      <rPr>
        <rFont val="Arial"/>
        <b/>
        <color theme="1"/>
        <sz val="12.0"/>
      </rPr>
      <t xml:space="preserve">Строка "Телефон": </t>
    </r>
    <r>
      <rPr>
        <rFont val="Arial"/>
        <color theme="1"/>
        <sz val="12.0"/>
      </rPr>
      <t xml:space="preserve">
цвет текста: серый
цвет текста информации: черный
шрифт: основной</t>
    </r>
  </si>
  <si>
    <t>T-18</t>
  </si>
  <si>
    <r>
      <rPr>
        <rFont val="Arial"/>
        <b/>
        <color theme="1"/>
        <sz val="12.0"/>
      </rPr>
      <t xml:space="preserve">Строка "Дата доставки": </t>
    </r>
    <r>
      <rPr>
        <rFont val="Arial"/>
        <color theme="1"/>
        <sz val="12.0"/>
      </rPr>
      <t xml:space="preserve">
цвет текста: серый
цвет текста информации: черный
шрифт: основной</t>
    </r>
  </si>
  <si>
    <t>T-19</t>
  </si>
  <si>
    <r>
      <rPr>
        <rFont val="Arial"/>
        <b/>
        <color theme="1"/>
        <sz val="12.0"/>
      </rPr>
      <t xml:space="preserve">Строка "Срок аренды": </t>
    </r>
    <r>
      <rPr>
        <rFont val="Arial"/>
        <color theme="1"/>
        <sz val="12.0"/>
      </rPr>
      <t xml:space="preserve">
цвет текста: серый
цвет текста информации: черный
црифт: основной</t>
    </r>
  </si>
  <si>
    <t>T-20</t>
  </si>
  <si>
    <r>
      <rPr>
        <rFont val="Arial"/>
        <b/>
        <color theme="1"/>
        <sz val="12.0"/>
      </rPr>
      <t xml:space="preserve">Строка "Цвет": </t>
    </r>
    <r>
      <rPr>
        <rFont val="Arial"/>
        <color theme="1"/>
        <sz val="12.0"/>
      </rPr>
      <t xml:space="preserve">
цвет текста: серый
цвет текста информации: черный
текст: чёрный жемчуг \ серая безысходность
црифт: основной</t>
    </r>
  </si>
  <si>
    <t>T-21</t>
  </si>
  <si>
    <r>
      <rPr>
        <rFont val="Arial"/>
        <b/>
        <color theme="1"/>
        <sz val="12.0"/>
      </rPr>
      <t xml:space="preserve">Строка "Комментарий": </t>
    </r>
    <r>
      <rPr>
        <rFont val="Arial"/>
        <color theme="1"/>
        <sz val="12.0"/>
      </rPr>
      <t xml:space="preserve">
цвет текста: серый
цвет текста информации: черный
црифт: основной</t>
    </r>
  </si>
  <si>
    <t>Блок Цепочка статусов заказа</t>
  </si>
  <si>
    <t>T-22</t>
  </si>
  <si>
    <r>
      <rPr>
        <rFont val="Arial"/>
        <b/>
        <color theme="1"/>
        <sz val="12.0"/>
      </rPr>
      <t xml:space="preserve"> Расположение блока</t>
    </r>
    <r>
      <rPr>
        <rFont val="Arial"/>
        <color theme="1"/>
        <sz val="12.0"/>
      </rPr>
      <t xml:space="preserve"> с правого края страницы параллельно блоку "данные заказа"</t>
    </r>
  </si>
  <si>
    <t>Failed</t>
  </si>
  <si>
    <t>Б-1</t>
  </si>
  <si>
    <t>T-23</t>
  </si>
  <si>
    <r>
      <rPr>
        <rFont val="Arial"/>
        <color theme="1"/>
        <sz val="12.0"/>
      </rPr>
      <t>1.Статус заказа «Самокат на складе»:</t>
    </r>
    <r>
      <rPr>
        <rFont val="Arial"/>
        <b/>
        <color theme="1"/>
        <sz val="12.0"/>
      </rPr>
      <t xml:space="preserve"> Иконка активная
</t>
    </r>
    <r>
      <rPr>
        <rFont val="Arial"/>
        <color theme="1"/>
        <sz val="12.0"/>
      </rPr>
      <t>форма: круг с линией вниз к следующей иконке
фон цвет: прозрачный
цвет границы: черный
текст: 1
цвет текста: черный</t>
    </r>
  </si>
  <si>
    <t xml:space="preserve"> </t>
  </si>
  <si>
    <t>T-24</t>
  </si>
  <si>
    <r>
      <rPr>
        <rFont val="Arial"/>
        <color theme="1"/>
        <sz val="12.0"/>
      </rPr>
      <t xml:space="preserve">1.Статус заказа «Самокат на складе»: </t>
    </r>
    <r>
      <rPr>
        <rFont val="Arial"/>
        <b/>
        <color theme="1"/>
        <sz val="12.0"/>
      </rPr>
      <t>Иконка неактивная</t>
    </r>
    <r>
      <rPr>
        <rFont val="Arial"/>
        <color theme="1"/>
        <sz val="12.0"/>
      </rPr>
      <t xml:space="preserve">
форма: круг с линией вниз к следующей иконке 
фон цвет: прозрачный
цвет границы: серый
картинка внутри: галочка
цвет картинки: серый</t>
    </r>
  </si>
  <si>
    <t>T-25</t>
  </si>
  <si>
    <r>
      <rPr>
        <rFont val="Arial"/>
        <color theme="1"/>
        <sz val="12.0"/>
      </rPr>
      <t xml:space="preserve">1.Статус заказа «Самокат на складе»: </t>
    </r>
    <r>
      <rPr>
        <rFont val="Arial"/>
        <b/>
        <color theme="1"/>
        <sz val="12.0"/>
      </rPr>
      <t xml:space="preserve">заголовок активный
</t>
    </r>
    <r>
      <rPr>
        <rFont val="Arial"/>
        <color theme="1"/>
        <sz val="12.0"/>
      </rPr>
      <t>расположение: справа от иконки 1
Выравнивание: по левому краю
текст: Самокат на складе
Цвет текста: чёрный
шрифт: жирный</t>
    </r>
  </si>
  <si>
    <t>T-26</t>
  </si>
  <si>
    <r>
      <rPr>
        <rFont val="Arial"/>
        <color theme="1"/>
        <sz val="12.0"/>
      </rPr>
      <t xml:space="preserve">1.Статус заказа «Самокат на складе»: </t>
    </r>
    <r>
      <rPr>
        <rFont val="Arial"/>
        <b/>
        <color theme="1"/>
        <sz val="12.0"/>
      </rPr>
      <t xml:space="preserve">заголовок неактивный
</t>
    </r>
    <r>
      <rPr>
        <rFont val="Arial"/>
        <color theme="1"/>
        <sz val="12.0"/>
      </rPr>
      <t>расположение: справа от иконки
Выравнивание: по левому краю
текст: Самокат на складе
Цвет текста: серый
шрифт: жирный</t>
    </r>
  </si>
  <si>
    <t>T-27</t>
  </si>
  <si>
    <r>
      <rPr>
        <rFont val="Arial"/>
        <color theme="1"/>
        <sz val="12.0"/>
      </rPr>
      <t xml:space="preserve">1.Статус заказа «Самокат на складе»: </t>
    </r>
    <r>
      <rPr>
        <rFont val="Arial"/>
        <b/>
        <color theme="1"/>
        <sz val="12.0"/>
      </rPr>
      <t>подзаголовок активный</t>
    </r>
    <r>
      <rPr>
        <rFont val="Arial"/>
        <color theme="1"/>
        <sz val="12.0"/>
      </rPr>
      <t xml:space="preserve">
расположение: под заголовком
Выравнивание: по левому краю
текст: Скоро курьер заберет его
Цвет текста: чёрный
шрифт: основной</t>
    </r>
  </si>
  <si>
    <t>T-28</t>
  </si>
  <si>
    <r>
      <rPr>
        <rFont val="Arial"/>
        <color theme="1"/>
        <sz val="12.0"/>
      </rPr>
      <t xml:space="preserve">1.Статус заказа «Самокат на складе»: </t>
    </r>
    <r>
      <rPr>
        <rFont val="Arial"/>
        <b/>
        <color theme="1"/>
        <sz val="12.0"/>
      </rPr>
      <t>подзаголовок неактивный</t>
    </r>
    <r>
      <rPr>
        <rFont val="Arial"/>
        <color theme="1"/>
        <sz val="12.0"/>
      </rPr>
      <t xml:space="preserve">
расположение: под заголовком
Выравнивание: по левому краю
текст: Скоро курьер заберет его
Цвет текста: серый
шрифт: основной</t>
    </r>
  </si>
  <si>
    <t>T-29</t>
  </si>
  <si>
    <r>
      <rPr>
        <rFont val="Arial"/>
        <color theme="1"/>
        <sz val="12.0"/>
      </rPr>
      <t>2.Статус заказа «Курьер {имя} едет к вам»:</t>
    </r>
    <r>
      <rPr>
        <rFont val="Arial"/>
        <b/>
        <color theme="1"/>
        <sz val="12.0"/>
      </rPr>
      <t xml:space="preserve"> Иконка активная
</t>
    </r>
    <r>
      <rPr>
        <rFont val="Arial"/>
        <color theme="1"/>
        <sz val="12.0"/>
      </rPr>
      <t>форма: круг с линией вниз к следующей иконке
фон цвет: прозрачный
цвет границы: черный
текст: 2
цвет текста: черный</t>
    </r>
  </si>
  <si>
    <t>T-30</t>
  </si>
  <si>
    <r>
      <rPr>
        <rFont val="Arial"/>
        <color theme="1"/>
        <sz val="12.0"/>
      </rPr>
      <t>2.Статус заказа «Курьер едет к вам»:</t>
    </r>
    <r>
      <rPr>
        <rFont val="Arial"/>
        <b/>
        <color theme="1"/>
        <sz val="12.0"/>
      </rPr>
      <t xml:space="preserve"> Иконка до активации
</t>
    </r>
    <r>
      <rPr>
        <rFont val="Arial"/>
        <color theme="1"/>
        <sz val="12.0"/>
      </rPr>
      <t>форма: круг с линией вниз к следующей иконке
фон цвет: прозрачный
цвет границы: серый
текст: 2
цвет текста: серый</t>
    </r>
  </si>
  <si>
    <t>T-31</t>
  </si>
  <si>
    <r>
      <rPr>
        <rFont val="Arial"/>
        <color theme="1"/>
        <sz val="12.0"/>
      </rPr>
      <t>2.Статус заказа «Курьер едет к вам»:</t>
    </r>
    <r>
      <rPr>
        <rFont val="Arial"/>
        <b/>
        <color theme="1"/>
        <sz val="12.0"/>
      </rPr>
      <t xml:space="preserve"> Иконка после активации
</t>
    </r>
    <r>
      <rPr>
        <rFont val="Arial"/>
        <color theme="1"/>
        <sz val="12.0"/>
      </rPr>
      <t>форма: круг с линией вниз к следующей иконке
фон цвет: прозрачный
цвет границы: серый
картинка внутри круга: галочка
цвет текста: серый</t>
    </r>
  </si>
  <si>
    <t>T-32</t>
  </si>
  <si>
    <r>
      <rPr>
        <rFont val="Arial"/>
        <color theme="1"/>
        <sz val="12.0"/>
      </rPr>
      <t xml:space="preserve">2.Статус заказа «Курьер едет к вам»: </t>
    </r>
    <r>
      <rPr>
        <rFont val="Arial"/>
        <b/>
        <color theme="1"/>
        <sz val="12.0"/>
      </rPr>
      <t xml:space="preserve">заголовок активный
</t>
    </r>
    <r>
      <rPr>
        <rFont val="Arial"/>
        <color theme="1"/>
        <sz val="12.0"/>
      </rPr>
      <t xml:space="preserve">расположение: справа от иконки 2
Выравнивание: по левому краю
текст: Курьер </t>
    </r>
    <r>
      <rPr>
        <rFont val="Arial"/>
        <b/>
        <color theme="1"/>
        <sz val="12.0"/>
      </rPr>
      <t>{Имя}</t>
    </r>
    <r>
      <rPr>
        <rFont val="Arial"/>
        <color theme="1"/>
        <sz val="12.0"/>
      </rPr>
      <t xml:space="preserve"> едет к вам
Цвет текста: чёрный
шрифт: жирный</t>
    </r>
  </si>
  <si>
    <t>T-33</t>
  </si>
  <si>
    <r>
      <rPr>
        <rFont val="Arial"/>
        <color theme="1"/>
        <sz val="12.0"/>
      </rPr>
      <t xml:space="preserve">2.Статус заказа «Курьер едет к вам»: </t>
    </r>
    <r>
      <rPr>
        <rFont val="Arial"/>
        <b/>
        <color theme="1"/>
        <sz val="12.0"/>
      </rPr>
      <t xml:space="preserve">заголовок до активации
</t>
    </r>
    <r>
      <rPr>
        <rFont val="Arial"/>
        <color theme="1"/>
        <sz val="12.0"/>
      </rPr>
      <t>расположение: справа от иконки 2
Выравнивание: по левому краю
текст: Курьер едет к вам
Цвет текста: серый
шрифт: жирный</t>
    </r>
  </si>
  <si>
    <t>T-34</t>
  </si>
  <si>
    <r>
      <rPr>
        <rFont val="Arial"/>
        <color theme="1"/>
        <sz val="12.0"/>
      </rPr>
      <t xml:space="preserve">2.Статус заказа «Курьер едет к вам»: </t>
    </r>
    <r>
      <rPr>
        <rFont val="Arial"/>
        <b/>
        <color theme="1"/>
        <sz val="12.0"/>
      </rPr>
      <t xml:space="preserve">заголовок после активации
</t>
    </r>
    <r>
      <rPr>
        <rFont val="Arial"/>
        <color theme="1"/>
        <sz val="12.0"/>
      </rPr>
      <t xml:space="preserve">расположение: справа от иконки 2
Выравнивание: по левому краю
текст: Курьер </t>
    </r>
    <r>
      <rPr>
        <rFont val="Arial"/>
        <b/>
        <color theme="1"/>
        <sz val="12.0"/>
      </rPr>
      <t>{Имя}</t>
    </r>
    <r>
      <rPr>
        <rFont val="Arial"/>
        <color theme="1"/>
        <sz val="12.0"/>
      </rPr>
      <t xml:space="preserve"> едет к вам
Цвет текста: серый
шрифт: жирный</t>
    </r>
  </si>
  <si>
    <t>T-35</t>
  </si>
  <si>
    <r>
      <rPr>
        <rFont val="Arial"/>
        <color theme="1"/>
        <sz val="12.0"/>
      </rPr>
      <t xml:space="preserve">2.Статус заказа «Курьер едет к вам»: </t>
    </r>
    <r>
      <rPr>
        <rFont val="Arial"/>
        <b/>
        <color theme="1"/>
        <sz val="12.0"/>
      </rPr>
      <t>подзаголовок активный</t>
    </r>
    <r>
      <rPr>
        <rFont val="Arial"/>
        <color theme="1"/>
        <sz val="12.0"/>
      </rPr>
      <t xml:space="preserve">
расположение: под заголовком
Выравнивание: по левому краю
текст: Номер для связи: 0101
Цвет текста: чёрный
шрифт: основной</t>
    </r>
  </si>
  <si>
    <t>T-36</t>
  </si>
  <si>
    <r>
      <rPr>
        <rFont val="Arial"/>
        <color theme="1"/>
        <sz val="12.0"/>
      </rPr>
      <t xml:space="preserve">2.Статус заказа «Курьер едет к вам»: </t>
    </r>
    <r>
      <rPr>
        <rFont val="Arial"/>
        <b/>
        <color theme="1"/>
        <sz val="12.0"/>
      </rPr>
      <t>подзаголовок неактивный</t>
    </r>
    <r>
      <rPr>
        <rFont val="Arial"/>
        <color theme="1"/>
        <sz val="12.0"/>
      </rPr>
      <t xml:space="preserve">
расположение: под заголовком
Выравнивание: по левому краю
текст: Номер для связи: 0101
Цвет текста: серый
шрифт: основной</t>
    </r>
  </si>
  <si>
    <t>T-37</t>
  </si>
  <si>
    <r>
      <rPr>
        <rFont val="Arial"/>
        <color theme="1"/>
        <sz val="12.0"/>
      </rPr>
      <t>2.Статус заказа «Курьер задерживается»:</t>
    </r>
    <r>
      <rPr>
        <rFont val="Arial"/>
        <b/>
        <color theme="1"/>
        <sz val="12.0"/>
      </rPr>
      <t xml:space="preserve"> Иконка активная
</t>
    </r>
    <r>
      <rPr>
        <rFont val="Arial"/>
        <color theme="1"/>
        <sz val="12.0"/>
      </rPr>
      <t>форма: круг с линией вниз к следующей иконке
фон цвет: прозрачный
цвет границы: красные
текст: 2
цвет текста: красный</t>
    </r>
  </si>
  <si>
    <t>T-38</t>
  </si>
  <si>
    <r>
      <rPr>
        <rFont val="Arial"/>
        <color theme="1"/>
        <sz val="12.0"/>
      </rPr>
      <t xml:space="preserve">2.Статус заказа «Курьер задерживается»: </t>
    </r>
    <r>
      <rPr>
        <rFont val="Arial"/>
        <b/>
        <color theme="1"/>
        <sz val="12.0"/>
      </rPr>
      <t xml:space="preserve">заголовок активный
</t>
    </r>
    <r>
      <rPr>
        <rFont val="Arial"/>
        <color theme="1"/>
        <sz val="12.0"/>
      </rPr>
      <t>расположение: справа от иконки 2
Выравнивание: по левому краю
текст: Курьер задерживается
Цвет текста: красный
шрифт: жирный</t>
    </r>
  </si>
  <si>
    <t>T-39</t>
  </si>
  <si>
    <r>
      <rPr>
        <rFont val="Arial"/>
        <color theme="1"/>
        <sz val="12.0"/>
      </rPr>
      <t xml:space="preserve">2.Статус заказа «Курьер задерживается»: </t>
    </r>
    <r>
      <rPr>
        <rFont val="Arial"/>
        <b/>
        <color theme="1"/>
        <sz val="12.0"/>
      </rPr>
      <t>подзаголовок активный</t>
    </r>
    <r>
      <rPr>
        <rFont val="Arial"/>
        <color theme="1"/>
        <sz val="12.0"/>
      </rPr>
      <t xml:space="preserve">
расположение: под заголовком
Выравнивание: по левому краю
текст: Не успеем привезти самокат вовремя.
           Чтобы уточнить статус заказа, позвоните
           в поддержку: 0101
Цвет текста: чёрный
шрифт: основной</t>
    </r>
  </si>
  <si>
    <t>Б-3</t>
  </si>
  <si>
    <t>T-40</t>
  </si>
  <si>
    <r>
      <rPr>
        <rFont val="Arial"/>
        <color theme="1"/>
        <sz val="12.0"/>
      </rPr>
      <t>3.Статус заказа «Курьер на месте»:</t>
    </r>
    <r>
      <rPr>
        <rFont val="Arial"/>
        <b/>
        <color theme="1"/>
        <sz val="12.0"/>
      </rPr>
      <t xml:space="preserve"> Иконка активная
</t>
    </r>
    <r>
      <rPr>
        <rFont val="Arial"/>
        <color theme="1"/>
        <sz val="12.0"/>
      </rPr>
      <t>форма: круг с линией вниз к следующей иконке
фон цвет: прозрачный
цвет границы: черный
текст: 3
цвет текста: черный</t>
    </r>
  </si>
  <si>
    <t>Б-4</t>
  </si>
  <si>
    <t>T-41</t>
  </si>
  <si>
    <r>
      <rPr>
        <rFont val="Arial"/>
        <color theme="1"/>
        <sz val="12.0"/>
      </rPr>
      <t>3.Статус заказа «Курьер на месте»:</t>
    </r>
    <r>
      <rPr>
        <rFont val="Arial"/>
        <b/>
        <color theme="1"/>
        <sz val="12.0"/>
      </rPr>
      <t xml:space="preserve"> Иконка до активации
</t>
    </r>
    <r>
      <rPr>
        <rFont val="Arial"/>
        <color theme="1"/>
        <sz val="12.0"/>
      </rPr>
      <t>форма: круг с линией вниз к следующей иконке
фон цвет: прозрачный
цвет границы: серый
текст: 3
цвет текста: серый</t>
    </r>
  </si>
  <si>
    <t>T-42</t>
  </si>
  <si>
    <r>
      <rPr>
        <rFont val="Arial"/>
        <color theme="1"/>
        <sz val="12.0"/>
      </rPr>
      <t>3.Статус заказа «Курьер на месте»:</t>
    </r>
    <r>
      <rPr>
        <rFont val="Arial"/>
        <b/>
        <color theme="1"/>
        <sz val="12.0"/>
      </rPr>
      <t xml:space="preserve"> Иконка после активации
</t>
    </r>
    <r>
      <rPr>
        <rFont val="Arial"/>
        <color theme="1"/>
        <sz val="12.0"/>
      </rPr>
      <t>форма: круг с линией вниз к следующей иконке
фон цвет: прозрачный
цвет границы: серый
картинка внутри круга: галочка
цвет текста: серый</t>
    </r>
  </si>
  <si>
    <t>T-43</t>
  </si>
  <si>
    <r>
      <rPr>
        <rFont val="Arial"/>
        <color theme="1"/>
        <sz val="12.0"/>
      </rPr>
      <t xml:space="preserve">3.Статус заказа «Курьер на месте»: </t>
    </r>
    <r>
      <rPr>
        <rFont val="Arial"/>
        <b/>
        <color theme="1"/>
        <sz val="12.0"/>
      </rPr>
      <t xml:space="preserve">заголовок активный
</t>
    </r>
    <r>
      <rPr>
        <rFont val="Arial"/>
        <color theme="1"/>
        <sz val="12.0"/>
      </rPr>
      <t>расположение: справа от иконки 3
Выравнивание: по левому краю
текст: Курьер на месте
Цвет текста: чёрный
шрифт: жирный</t>
    </r>
  </si>
  <si>
    <t>T-44</t>
  </si>
  <si>
    <r>
      <rPr>
        <rFont val="Arial"/>
        <color theme="1"/>
        <sz val="12.0"/>
      </rPr>
      <t xml:space="preserve">3.Статус заказа «Курьер на месте»: </t>
    </r>
    <r>
      <rPr>
        <rFont val="Arial"/>
        <b/>
        <color theme="1"/>
        <sz val="12.0"/>
      </rPr>
      <t xml:space="preserve">заголовок до активации
</t>
    </r>
    <r>
      <rPr>
        <rFont val="Arial"/>
        <color theme="1"/>
        <sz val="12.0"/>
      </rPr>
      <t>расположение: справа от иконки 3
Выравнивание: по левому краю
текст: Курьер на месте
Цвет текста: серый
шрифт: жирный</t>
    </r>
  </si>
  <si>
    <t>T-45</t>
  </si>
  <si>
    <r>
      <rPr>
        <rFont val="Arial"/>
        <color theme="1"/>
        <sz val="12.0"/>
      </rPr>
      <t xml:space="preserve">3.Статус заказа «Курьер на месте»: </t>
    </r>
    <r>
      <rPr>
        <rFont val="Arial"/>
        <b/>
        <color theme="1"/>
        <sz val="12.0"/>
      </rPr>
      <t xml:space="preserve">заголовок после активации
</t>
    </r>
    <r>
      <rPr>
        <rFont val="Arial"/>
        <color theme="1"/>
        <sz val="12.0"/>
      </rPr>
      <t>расположение: справа от иконки 3
Выравнивание: по левому краю
текст: Курьер на месте
Цвет текста: серый
шрифт: жирный</t>
    </r>
  </si>
  <si>
    <t>T-46</t>
  </si>
  <si>
    <r>
      <rPr>
        <rFont val="Arial"/>
        <color theme="1"/>
        <sz val="12.0"/>
      </rPr>
      <t xml:space="preserve">3.Статус заказа «Курьер на месте»: </t>
    </r>
    <r>
      <rPr>
        <rFont val="Arial"/>
        <b/>
        <color theme="1"/>
        <sz val="12.0"/>
      </rPr>
      <t>подзаголовок активный</t>
    </r>
    <r>
      <rPr>
        <rFont val="Arial"/>
        <color theme="1"/>
        <sz val="12.0"/>
      </rPr>
      <t xml:space="preserve">
расположение: под заголовком
Выравнивание: по левому краю
текст: Заберите самокат и оплатите аренду
Цвет текста: чёрный
шрифт: основной</t>
    </r>
  </si>
  <si>
    <t>T-47</t>
  </si>
  <si>
    <r>
      <rPr>
        <rFont val="Arial"/>
        <color theme="1"/>
        <sz val="12.0"/>
      </rPr>
      <t xml:space="preserve">3.Статус заказа «Курьер на месте»: </t>
    </r>
    <r>
      <rPr>
        <rFont val="Arial"/>
        <b/>
        <color theme="1"/>
        <sz val="12.0"/>
      </rPr>
      <t>подзаголовок до активации</t>
    </r>
    <r>
      <rPr>
        <rFont val="Arial"/>
        <color theme="1"/>
        <sz val="12.0"/>
      </rPr>
      <t xml:space="preserve">
расположение: под заголовком
Выравнивание: по левому краю
текст: Заберите самокат и оплатите аренду
Цвет текста: серый
шрифт: основной</t>
    </r>
  </si>
  <si>
    <t>Т-48</t>
  </si>
  <si>
    <r>
      <rPr>
        <rFont val="Arial"/>
        <color theme="1"/>
        <sz val="12.0"/>
      </rPr>
      <t xml:space="preserve">3.Статус заказа «Курьер на месте»: </t>
    </r>
    <r>
      <rPr>
        <rFont val="Arial"/>
        <b/>
        <color theme="1"/>
        <sz val="12.0"/>
      </rPr>
      <t>подзаголовок после активации</t>
    </r>
    <r>
      <rPr>
        <rFont val="Arial"/>
        <color theme="1"/>
        <sz val="12.0"/>
      </rPr>
      <t xml:space="preserve">
расположение: под заголовком
Выравнивание: по левому краю
текст: Заберите самокат и оплатите аренду
Цвет текста: серый
шрифт: основной</t>
    </r>
  </si>
  <si>
    <t>T-49</t>
  </si>
  <si>
    <r>
      <rPr>
        <rFont val="Arial"/>
        <color theme="1"/>
        <sz val="12.0"/>
      </rPr>
      <t>4.Статус заказа «Ну всё, теперь кататься»:</t>
    </r>
    <r>
      <rPr>
        <rFont val="Arial"/>
        <b/>
        <color theme="1"/>
        <sz val="12.0"/>
      </rPr>
      <t xml:space="preserve"> Иконка активная
</t>
    </r>
    <r>
      <rPr>
        <rFont val="Arial"/>
        <color theme="1"/>
        <sz val="12.0"/>
      </rPr>
      <t>форма: круг 
фон цвет: прозрачный
цвет границы: черный
текст: 4
цвет текста: черный</t>
    </r>
  </si>
  <si>
    <t>T-50</t>
  </si>
  <si>
    <r>
      <rPr>
        <rFont val="Arial"/>
        <color theme="1"/>
        <sz val="12.0"/>
      </rPr>
      <t>4.Статус заказа «Ну всё, теперь кататься»:</t>
    </r>
    <r>
      <rPr>
        <rFont val="Arial"/>
        <b/>
        <color theme="1"/>
        <sz val="12.0"/>
      </rPr>
      <t xml:space="preserve"> Иконка до активации
</t>
    </r>
    <r>
      <rPr>
        <rFont val="Arial"/>
        <color theme="1"/>
        <sz val="12.0"/>
      </rPr>
      <t>форма: круг
фон цвет: прозрачный
цвет границы: серый
текст: 4
цвет текста: серый</t>
    </r>
  </si>
  <si>
    <t>T-51</t>
  </si>
  <si>
    <r>
      <rPr>
        <rFont val="Arial"/>
        <color theme="1"/>
        <sz val="12.0"/>
      </rPr>
      <t xml:space="preserve">4.Статус заказа «Ну всё, теперь кататься»: </t>
    </r>
    <r>
      <rPr>
        <rFont val="Arial"/>
        <b/>
        <color theme="1"/>
        <sz val="12.0"/>
      </rPr>
      <t xml:space="preserve">заголовок активный
</t>
    </r>
    <r>
      <rPr>
        <rFont val="Arial"/>
        <color theme="1"/>
        <sz val="12.0"/>
      </rPr>
      <t>расположение: справа от иконки 4
Выравнивание: по левому краю
текст: Ну всё, теперь кататься
Цвет текста: чёрный
шрифт: жирный</t>
    </r>
  </si>
  <si>
    <t>T-52</t>
  </si>
  <si>
    <r>
      <rPr>
        <rFont val="Arial"/>
        <color theme="1"/>
        <sz val="12.0"/>
      </rPr>
      <t xml:space="preserve">4.Статус заказа «Ну всё, теперь кататься»: </t>
    </r>
    <r>
      <rPr>
        <rFont val="Arial"/>
        <b/>
        <color theme="1"/>
        <sz val="12.0"/>
      </rPr>
      <t xml:space="preserve">заголовок до активации
</t>
    </r>
    <r>
      <rPr>
        <rFont val="Arial"/>
        <color theme="1"/>
        <sz val="12.0"/>
      </rPr>
      <t>расположение: справа от иконки 4
Выравнивание: по левому краю
текст: Ну всё, теперь кататься
Цвет текста: серый
шрифт: жирный</t>
    </r>
  </si>
  <si>
    <t>T-53</t>
  </si>
  <si>
    <r>
      <rPr>
        <rFont val="Arial"/>
        <color theme="1"/>
        <sz val="12.0"/>
      </rPr>
      <t xml:space="preserve">4.Статус заказа «Ну всё, теперь кататься»: </t>
    </r>
    <r>
      <rPr>
        <rFont val="Arial"/>
        <b/>
        <color theme="1"/>
        <sz val="12.0"/>
      </rPr>
      <t>подзаголовок активный</t>
    </r>
    <r>
      <rPr>
        <rFont val="Arial"/>
        <color theme="1"/>
        <sz val="12.0"/>
      </rPr>
      <t xml:space="preserve">
расположение: под заголовком
Выравнивание: по левому краю
текст: Аренда закончится {dd month} в {hh:mm} (пример: 9 июня в 20:30)
Цвет текста: чёрный
шрифт: основной</t>
    </r>
  </si>
  <si>
    <t>Б-5</t>
  </si>
  <si>
    <t>T-54</t>
  </si>
  <si>
    <r>
      <rPr>
        <rFont val="Arial"/>
        <color theme="1"/>
        <sz val="12.0"/>
      </rPr>
      <t xml:space="preserve">4.Статус заказа «Ну всё, теперь кататься»: </t>
    </r>
    <r>
      <rPr>
        <rFont val="Arial"/>
        <b/>
        <color theme="1"/>
        <sz val="12.0"/>
      </rPr>
      <t>подзаголовок до активации</t>
    </r>
    <r>
      <rPr>
        <rFont val="Arial"/>
        <color theme="1"/>
        <sz val="12.0"/>
      </rPr>
      <t xml:space="preserve">
расположение: под заголовком
Выравнивание: по левому краю
текст: Пока не закончится аренда
Цвет текста: серый
шрифт: основной</t>
    </r>
  </si>
  <si>
    <t>T-55</t>
  </si>
  <si>
    <r>
      <rPr>
        <rFont val="Arial"/>
        <color theme="1"/>
        <sz val="12.0"/>
      </rPr>
      <t xml:space="preserve">4.Статус заказа «Время аренды кончилось»: </t>
    </r>
    <r>
      <rPr>
        <rFont val="Arial"/>
        <b/>
        <color theme="1"/>
        <sz val="12.0"/>
      </rPr>
      <t xml:space="preserve">заголовок после окончания времени аренды
</t>
    </r>
    <r>
      <rPr>
        <rFont val="Arial"/>
        <color theme="1"/>
        <sz val="12.0"/>
      </rPr>
      <t>расположение: справа от иконки 4
Выравнивание: по левому краю
текст: Время аренды кончилось
Цвет текста: чёрный
шрифт: жирный</t>
    </r>
  </si>
  <si>
    <t>T-56</t>
  </si>
  <si>
    <r>
      <rPr>
        <rFont val="Arial"/>
        <color theme="1"/>
        <sz val="12.0"/>
      </rPr>
      <t xml:space="preserve">4.Статус заказа «Время аренды кончилось»: </t>
    </r>
    <r>
      <rPr>
        <rFont val="Arial"/>
        <b/>
        <color theme="1"/>
        <sz val="12.0"/>
      </rPr>
      <t>подзаголовок после окончания времени аренды</t>
    </r>
    <r>
      <rPr>
        <rFont val="Arial"/>
        <color theme="1"/>
        <sz val="12.0"/>
      </rPr>
      <t xml:space="preserve">
расположение: под заголовком
Выравнивание: по левому краю
текст: Скоро курьер заберёт самокат
Цвет текста: чёрный
шрифт: основной</t>
    </r>
  </si>
  <si>
    <t>Статус заказа: тестирование логики</t>
  </si>
  <si>
    <t>Кнопка «Статус заказа»
(позитивные проверки)</t>
  </si>
  <si>
    <t>Т-57</t>
  </si>
  <si>
    <t>Проверить, что если нажать на «Статус заказа» в шапке, появляется поле ввода
«Номер заказа»</t>
  </si>
  <si>
    <t xml:space="preserve">Поле ввода «Статус заказа» в шапке страницы"
(позитивные проверки) </t>
  </si>
  <si>
    <t>Т-58</t>
  </si>
  <si>
    <t>Проверить, что если ввести существующий номер заказа в поле ввода и нажать Enter, то появится информации о заказе.</t>
  </si>
  <si>
    <t>Б-67</t>
  </si>
  <si>
    <t>Т-60</t>
  </si>
  <si>
    <t>Проверить, что пользователь может ввести номер другого заказа и посмотреть его статус</t>
  </si>
  <si>
    <t>Б-7</t>
  </si>
  <si>
    <t xml:space="preserve">Поле поиска заказа
(позитивные проверки) </t>
  </si>
  <si>
    <t>Т-61</t>
  </si>
  <si>
    <t>Проверить, что если ввести существующий номер заказа в поле поиска заказа и нажать на кнопку "Посмотреть", то появится информации о заказе.</t>
  </si>
  <si>
    <t>Т-62</t>
  </si>
  <si>
    <t xml:space="preserve">Поле ввода «Статус заказа» в шапке страницы 
(негативные проверки) </t>
  </si>
  <si>
    <t>Т-63</t>
  </si>
  <si>
    <r>
      <rPr>
        <rFont val="Arial"/>
        <color theme="1"/>
        <sz val="12.0"/>
      </rPr>
      <t xml:space="preserve">Проверить, что если ввести </t>
    </r>
    <r>
      <rPr>
        <rFont val="Arial"/>
        <b/>
        <color theme="1"/>
        <sz val="12.0"/>
      </rPr>
      <t xml:space="preserve">несуществующий валидные номер </t>
    </r>
    <r>
      <rPr>
        <rFont val="Arial"/>
        <color theme="1"/>
        <sz val="12.0"/>
      </rPr>
      <t>заказа в поле ввода и нажать Enter", то появится сообщение об ошибке: «Такого заказа нет. Точно верный номер?»  
Ввести:(123456)</t>
    </r>
  </si>
  <si>
    <t>Б-68</t>
  </si>
  <si>
    <t>Т-64</t>
  </si>
  <si>
    <r>
      <rPr>
        <rFont val="Arial"/>
        <color theme="1"/>
        <sz val="12.0"/>
      </rPr>
      <t xml:space="preserve">Проверить, что если </t>
    </r>
    <r>
      <rPr>
        <rFont val="Arial"/>
        <b/>
        <color theme="1"/>
        <sz val="12.0"/>
      </rPr>
      <t>ввести буквы</t>
    </r>
    <r>
      <rPr>
        <rFont val="Arial"/>
        <color theme="1"/>
        <sz val="12.0"/>
      </rPr>
      <t xml:space="preserve"> и нажать Enter, то появится сообщение об ошибке: «Такого заказа нет. Точно верный номер?»
Ввести:asgha1</t>
    </r>
  </si>
  <si>
    <t>Б-69</t>
  </si>
  <si>
    <t>Т-65</t>
  </si>
  <si>
    <r>
      <rPr>
        <rFont val="Arial"/>
        <color theme="1"/>
        <sz val="12.0"/>
      </rPr>
      <t xml:space="preserve">Проверить, что если </t>
    </r>
    <r>
      <rPr>
        <rFont val="Arial"/>
        <b/>
        <color theme="1"/>
        <sz val="12.0"/>
      </rPr>
      <t>ввести спецсимволы</t>
    </r>
    <r>
      <rPr>
        <rFont val="Arial"/>
        <color theme="1"/>
        <sz val="12.0"/>
      </rPr>
      <t xml:space="preserve"> и нажать Enter, то появится сообщение об ошибке: «Такого заказа нет. Точно верный номер?»
Ввести:%123123</t>
    </r>
  </si>
  <si>
    <t>Т-66</t>
  </si>
  <si>
    <r>
      <rPr>
        <rFont val="Arial"/>
        <color theme="1"/>
        <sz val="12.0"/>
      </rPr>
      <t>Проверить, что если ввести</t>
    </r>
    <r>
      <rPr>
        <rFont val="Arial"/>
        <b/>
        <color theme="1"/>
        <sz val="12.0"/>
      </rPr>
      <t xml:space="preserve"> отрицательное число</t>
    </r>
    <r>
      <rPr>
        <rFont val="Arial"/>
        <color theme="1"/>
        <sz val="12.0"/>
      </rPr>
      <t xml:space="preserve"> и нажать нажать Enter, то появится сообщение об ошибке: «Такого заказа нет. Точно верный номер?»
Ввести:-123456</t>
    </r>
  </si>
  <si>
    <t>Т-67</t>
  </si>
  <si>
    <r>
      <rPr>
        <rFont val="Arial"/>
        <color theme="1"/>
        <sz val="12.0"/>
      </rPr>
      <t xml:space="preserve">Проверить, что если ввести </t>
    </r>
    <r>
      <rPr>
        <rFont val="Arial"/>
        <b/>
        <color theme="1"/>
        <sz val="12.0"/>
      </rPr>
      <t>длинное число</t>
    </r>
    <r>
      <rPr>
        <rFont val="Arial"/>
        <color theme="1"/>
        <sz val="12.0"/>
      </rPr>
      <t xml:space="preserve"> и нажать Enter, то появится сообщение об ошибке: «Такого заказа нет. Точно верный номер?»
Ввести: 2134123123123123123123123123123123</t>
    </r>
  </si>
  <si>
    <t>Т-68</t>
  </si>
  <si>
    <r>
      <rPr>
        <rFont val="Arial"/>
        <color theme="1"/>
        <sz val="12.0"/>
      </rPr>
      <t xml:space="preserve">Проверить, что если ввести </t>
    </r>
    <r>
      <rPr>
        <rFont val="Arial"/>
        <b/>
        <color theme="1"/>
        <sz val="12.0"/>
      </rPr>
      <t>пустую строку</t>
    </r>
    <r>
      <rPr>
        <rFont val="Arial"/>
        <color theme="1"/>
        <sz val="12.0"/>
      </rPr>
      <t xml:space="preserve"> и нажать Enter, то появится сообщение об ошибке: «Такого заказа нет. Точно верный номер?»
Ввести: " "</t>
    </r>
  </si>
  <si>
    <t xml:space="preserve">Поле поиска заказа
(негативные проверки) </t>
  </si>
  <si>
    <t>Т-69</t>
  </si>
  <si>
    <r>
      <rPr>
        <rFont val="Arial"/>
        <color theme="1"/>
        <sz val="12.0"/>
      </rPr>
      <t xml:space="preserve">Проверить, что если ввести </t>
    </r>
    <r>
      <rPr>
        <rFont val="Arial"/>
        <b/>
        <color theme="1"/>
        <sz val="12.0"/>
      </rPr>
      <t xml:space="preserve">несуществующий валидные номер </t>
    </r>
    <r>
      <rPr>
        <rFont val="Arial"/>
        <color theme="1"/>
        <sz val="12.0"/>
      </rPr>
      <t>заказа в поле поиска и нажать на кнопуку "Посмотреть", то появится сообщение об ошибке: «Такого заказа нет. Точно верный номер?»  
Ввести:(123456)</t>
    </r>
  </si>
  <si>
    <t>Т-70</t>
  </si>
  <si>
    <r>
      <rPr>
        <rFont val="Arial"/>
        <color theme="1"/>
        <sz val="12.0"/>
      </rPr>
      <t xml:space="preserve">Проверить, что если </t>
    </r>
    <r>
      <rPr>
        <rFont val="Arial"/>
        <b/>
        <color theme="1"/>
        <sz val="12.0"/>
      </rPr>
      <t>ввести буквы</t>
    </r>
    <r>
      <rPr>
        <rFont val="Arial"/>
        <color theme="1"/>
        <sz val="12.0"/>
      </rPr>
      <t xml:space="preserve"> и нажать на кнопуку "Посмотреть", то появится сообщение об ошибке: «Такого заказа нет. Точно верный номер?»
Ввести:asgha1</t>
    </r>
  </si>
  <si>
    <t>Т-71</t>
  </si>
  <si>
    <r>
      <rPr>
        <rFont val="Arial"/>
        <color theme="1"/>
        <sz val="12.0"/>
      </rPr>
      <t xml:space="preserve">Проверить, что если </t>
    </r>
    <r>
      <rPr>
        <rFont val="Arial"/>
        <b/>
        <color theme="1"/>
        <sz val="12.0"/>
      </rPr>
      <t>ввести спецсимволы</t>
    </r>
    <r>
      <rPr>
        <rFont val="Arial"/>
        <color theme="1"/>
        <sz val="12.0"/>
      </rPr>
      <t xml:space="preserve"> и нажать на кнопку "Посмотреть", то появится сообщение об ошибке: «Такого заказа нет. Точно верный номер?»
Ввести:%asgha</t>
    </r>
  </si>
  <si>
    <t>Т-72</t>
  </si>
  <si>
    <r>
      <rPr>
        <rFont val="Arial"/>
        <color theme="1"/>
        <sz val="12.0"/>
      </rPr>
      <t>Проверить, что если ввести</t>
    </r>
    <r>
      <rPr>
        <rFont val="Arial"/>
        <b/>
        <color theme="1"/>
        <sz val="12.0"/>
      </rPr>
      <t xml:space="preserve"> отрицательное число</t>
    </r>
    <r>
      <rPr>
        <rFont val="Arial"/>
        <color theme="1"/>
        <sz val="12.0"/>
      </rPr>
      <t xml:space="preserve"> и нажать на кнопуку "Посмотреть", то появится сообщение об ошибке: «Такого заказа нет. Точно верный номер?»
Ввести:-123456</t>
    </r>
  </si>
  <si>
    <t>Т-73</t>
  </si>
  <si>
    <r>
      <rPr>
        <rFont val="Arial"/>
        <color theme="1"/>
        <sz val="12.0"/>
      </rPr>
      <t xml:space="preserve">Проверить, что если ввести </t>
    </r>
    <r>
      <rPr>
        <rFont val="Arial"/>
        <b/>
        <color theme="1"/>
        <sz val="12.0"/>
      </rPr>
      <t>длинное число</t>
    </r>
    <r>
      <rPr>
        <rFont val="Arial"/>
        <color theme="1"/>
        <sz val="12.0"/>
      </rPr>
      <t xml:space="preserve"> и нажать на кнопуку "Посмотреть", то появится сообщение об ошибке: «Такого заказа нет. Точно верный номер?»
Ввести: 2134123123123123123123123123123123</t>
    </r>
  </si>
  <si>
    <t>Т-74</t>
  </si>
  <si>
    <r>
      <rPr>
        <rFont val="Arial"/>
        <color theme="1"/>
        <sz val="12.0"/>
      </rPr>
      <t xml:space="preserve">Проверить, что если ввести </t>
    </r>
    <r>
      <rPr>
        <rFont val="Arial"/>
        <b/>
        <color theme="1"/>
        <sz val="12.0"/>
      </rPr>
      <t>пустую строку</t>
    </r>
    <r>
      <rPr>
        <rFont val="Arial"/>
        <color theme="1"/>
        <sz val="12.0"/>
      </rPr>
      <t xml:space="preserve"> и нажать на кнопуку "Посмотреть", то появится сообщение об ошибке: «Такого заказа нет. Точно верный номер?»
Ввести: " "</t>
    </r>
  </si>
  <si>
    <t>Данные заказа пользователя
(позитивные проверки)</t>
  </si>
  <si>
    <t>Т-75</t>
  </si>
  <si>
    <t>Имя: Проверить, что если текст не умещается в одной строке, он
переносится на вторую.</t>
  </si>
  <si>
    <t>Б-8</t>
  </si>
  <si>
    <t>Т-76</t>
  </si>
  <si>
    <t>Фамилия: Проверить, что если текст не умещается в одной строке, он
переносится на вторую.</t>
  </si>
  <si>
    <t>Т-77</t>
  </si>
  <si>
    <t>Адрес: Проверить, что если текст не умещается в одной строке, он
переносится на вторую.</t>
  </si>
  <si>
    <t>Т-78</t>
  </si>
  <si>
    <t>Телефон: Проверить, что если текст не умещается в одной строке, он
переносится на вторую.</t>
  </si>
  <si>
    <t>Т-79</t>
  </si>
  <si>
    <t>Комментарий: Проверить, что если текст не умещается в одной строке, он
переносится на вторую.</t>
  </si>
  <si>
    <t>Цепочка статусов заказа.(позитивные проверки)</t>
  </si>
  <si>
    <t>Т-80</t>
  </si>
  <si>
    <t>Проверить, что текущий статус 1."Самокат на складе" выделен черным, а остальные серым.</t>
  </si>
  <si>
    <t>Т-81</t>
  </si>
  <si>
    <t>Проверить, что если статус 1."Самокат на складе" пройден, то он становится серым, а цифра сменяется на галочку.</t>
  </si>
  <si>
    <t>Т-82</t>
  </si>
  <si>
    <t>Проверить, что текущий статус 2."Курьер {Имя} едет к вам" выделен черным, а остальные серым.</t>
  </si>
  <si>
    <t>Т-83</t>
  </si>
  <si>
    <t>Проверить, что если статус 2."Курьер {Имя} едет к вам" имя курьера слишком длинное, то текст переносится на вторую строчку</t>
  </si>
  <si>
    <t>Б-2</t>
  </si>
  <si>
    <t>Т-84</t>
  </si>
  <si>
    <t>Проверить, что если статус 2."Курьер {Имя} едет к вам" пройден, то он становится серым, а цифра сменяется на галочку.</t>
  </si>
  <si>
    <t>Т-85</t>
  </si>
  <si>
    <t>Проверить, что текущий статус 3."Курьер на месте" выделен черным, а остальные серым.</t>
  </si>
  <si>
    <t>Т-86</t>
  </si>
  <si>
    <t>Проверить, что если статус 3."Курьер на месте" пройден, то он становится серым, а цифра сменяется на галочку.</t>
  </si>
  <si>
    <t>Т-87</t>
  </si>
  <si>
    <t>Проверить, что текущий статус 4."Ну всё, теперь кататься" выделен черным, а остальные серым.</t>
  </si>
  <si>
    <t>Т-88</t>
  </si>
  <si>
    <t>Т-89</t>
  </si>
  <si>
    <t xml:space="preserve">Проверить, что статус «Самокат на складе» становится активным, когда пользователь сделал заказ.
</t>
  </si>
  <si>
    <t>Т-90</t>
  </si>
  <si>
    <t>Проверить, что статус «Курьер едет к вам» становится активным, когда курьер подтвердил у себя в приложении, что принял заказ. В подписи появляется имя курьера: «Курьер {Имя} едет к вам».</t>
  </si>
  <si>
    <t>Т-91</t>
  </si>
  <si>
    <t>Проверить, что статус «Курьер на месте» становится активным, когда курьер нажал кнопку
«Завершить» у себя в приложении.</t>
  </si>
  <si>
    <t>Б-9</t>
  </si>
  <si>
    <t>Т-92</t>
  </si>
  <si>
    <t>Проверить, что статус «Ну всё, теперь кататься». Становится активным, когда курьер
подтвердил завершение заказа. Под заголовком статуса подпись «Аренда
закончится...».</t>
  </si>
  <si>
    <t>Т-93</t>
  </si>
  <si>
    <t>Проверить, что когда время аренды заканчивается, статус меняется на «Время аренды кончилось» с подписью «Скоро курьер заберёт самокат»</t>
  </si>
  <si>
    <t>Отмена заказа(позитивные проверки)</t>
  </si>
  <si>
    <t>Т-94</t>
  </si>
  <si>
    <r>
      <rPr>
        <rFont val="Arial"/>
        <color theme="1"/>
        <sz val="12.0"/>
      </rPr>
      <t>Проверить, что при клике по кнопке «Отменить заказ», появится всплывающее окно с текстом «Хотите отменить заказ?». С двумя кнопками: «Отменить», «Назад»</t>
    </r>
    <r>
      <rPr>
        <rFont val="Arial"/>
        <b/>
        <color theme="1"/>
        <sz val="12.0"/>
      </rPr>
      <t>.</t>
    </r>
  </si>
  <si>
    <t>Т-95</t>
  </si>
  <si>
    <t xml:space="preserve">Проверить, что если кликнкть по кнопке «Назад», пользователь вернётся на страницу стату сазаказа. </t>
  </si>
  <si>
    <t>Т-96</t>
  </si>
  <si>
    <t xml:space="preserve">Проверить, что если кликнуть по «Отменить», появится всплывающее окно с текстом «Заказ
отменён. Возвращайтесь, мы всегда вас ждём :)» и кнопкой «Хорошо».
</t>
  </si>
  <si>
    <t>Т-97</t>
  </si>
  <si>
    <t>Проверить, что если кликнуть по кнопке «Хорошо», прользователь вернется на главную страницу лендинга</t>
  </si>
  <si>
    <t>Т-98</t>
  </si>
  <si>
    <t>Проверить, что пользователь может отменить заказ, пока курьер не взял его в работу</t>
  </si>
  <si>
    <t>Т-99</t>
  </si>
  <si>
    <t>Проверить, что если заказ уже у курьера, кнопка «Отменить заказ» будет некликабельной.</t>
  </si>
  <si>
    <t>Б-10</t>
  </si>
  <si>
    <t>Т-100</t>
  </si>
  <si>
    <t>Проверить, что отменённый заказ удаляется из базы.</t>
  </si>
  <si>
    <t>Б-11</t>
  </si>
  <si>
    <t>Т-101</t>
  </si>
  <si>
    <t xml:space="preserve">Проверить, что отменненый заказ пользователь не может посмотреть.
</t>
  </si>
  <si>
    <t>Б-12</t>
  </si>
  <si>
    <t>Просроченный заказ(позитивные проверки)</t>
  </si>
  <si>
    <t>Т-102</t>
  </si>
  <si>
    <t>Проверить, что заказ считается просроченным, если курьер не успел выполнить его вовремя.</t>
  </si>
  <si>
    <t>Т-103</t>
  </si>
  <si>
    <t>Проверить, что статус просроченного заказа меняется на «Курьер задерживается», а
подпись — на «Не успеем привезти самокат вовремя. Чтобы уточнить статус заказа, позвоните в поддержку: 0101». Статус и подпись подсвечиваются красным.</t>
  </si>
  <si>
    <t>Т-104</t>
  </si>
  <si>
    <t xml:space="preserve">Проверить, что если пользователю доставили просроченный заказ, отсчёт времени до конца аренды начинается с момента получения заказа.
</t>
  </si>
  <si>
    <r>
      <rPr>
        <rFont val="Arial"/>
        <b/>
        <sz val="15.0"/>
      </rPr>
      <t xml:space="preserve">ССЫЛКА НА ТЕСТОВЫЙ СТЕНД:
</t>
    </r>
    <r>
      <rPr>
        <rFont val="Arial"/>
        <color rgb="FF1155CC"/>
        <sz val="15.0"/>
        <u/>
      </rPr>
      <t>https://e32e4939-accc-4218-ae1a-c97afb679e63.serverhub.praktikum-services.ru/</t>
    </r>
  </si>
  <si>
    <t>Валидация полей формы: «Для кого самокат»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</si>
  <si>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</si>
  <si>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</si>
  <si>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</si>
  <si>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</si>
  <si>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</si>
  <si>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</si>
  <si>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</si>
  <si>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Имя
(валидные)</t>
  </si>
  <si>
    <t>количество от 2 до 15</t>
  </si>
  <si>
    <t>2, 15</t>
  </si>
  <si>
    <t>Андрей (6 символов)</t>
  </si>
  <si>
    <r>
      <rPr>
        <rFont val="Arial"/>
        <strike/>
        <color theme="1"/>
        <sz val="10.0"/>
      </rPr>
      <t>А (1)</t>
    </r>
    <r>
      <rPr>
        <rFont val="Arial"/>
        <color theme="1"/>
        <sz val="10.0"/>
      </rPr>
      <t xml:space="preserve">
Ан (2)
Анд (3)
Андрейандрейан (14)
Андрейандрейанд(15)
</t>
    </r>
    <r>
      <rPr>
        <rFont val="Arial"/>
        <strike/>
        <color theme="1"/>
        <sz val="10.0"/>
      </rPr>
      <t>Андрейандрейандр(16)</t>
    </r>
  </si>
  <si>
    <t>Проверено в имя невалидны</t>
  </si>
  <si>
    <t>Заглавные буквы</t>
  </si>
  <si>
    <t>АНДРЕЙ (6 символов)</t>
  </si>
  <si>
    <t>Строчные буквы</t>
  </si>
  <si>
    <t>андрей (6 символов)</t>
  </si>
  <si>
    <t>Буквы русского алфавита</t>
  </si>
  <si>
    <t>проверенно в кол.</t>
  </si>
  <si>
    <t>Пробел посередине</t>
  </si>
  <si>
    <t>Андрей Марк (11 символов)</t>
  </si>
  <si>
    <t>дефис</t>
  </si>
  <si>
    <t>Андрей-Марк (11 символов)</t>
  </si>
  <si>
    <t>Б-13</t>
  </si>
  <si>
    <t>Имя
(невалидные)</t>
  </si>
  <si>
    <t>Количество меньше 2</t>
  </si>
  <si>
    <t>А (1 символ)</t>
  </si>
  <si>
    <r>
      <rPr>
        <rFont val="Arial"/>
        <color theme="1"/>
        <sz val="10.0"/>
      </rPr>
      <t xml:space="preserve">А (1)
</t>
    </r>
    <r>
      <rPr>
        <rFont val="Arial"/>
        <strike/>
        <color theme="1"/>
        <sz val="10.0"/>
      </rPr>
      <t>Ан (2)</t>
    </r>
  </si>
  <si>
    <t>проверено в имя валидны</t>
  </si>
  <si>
    <t>количество больше 15</t>
  </si>
  <si>
    <t>16 +</t>
  </si>
  <si>
    <t>АндрейАндрейАндрейАндрейАндрей(30)</t>
  </si>
  <si>
    <r>
      <rPr>
        <rFont val="Arial"/>
        <strike/>
        <color theme="1"/>
        <sz val="10.0"/>
      </rPr>
      <t>Андрейандрейанд(15)</t>
    </r>
    <r>
      <rPr>
        <rFont val="Arial"/>
        <color theme="1"/>
        <sz val="10.0"/>
      </rPr>
      <t xml:space="preserve">
Андрейандрейандр(16)
Андрейандрейандре(17)</t>
    </r>
  </si>
  <si>
    <t>проверено имя валидны</t>
  </si>
  <si>
    <t>Буквы английского алфавита</t>
  </si>
  <si>
    <t>АндрейJ(7)</t>
  </si>
  <si>
    <t>целые числа</t>
  </si>
  <si>
    <t xml:space="preserve"> Андрей1 (7)</t>
  </si>
  <si>
    <t>невалидные спецсимволы</t>
  </si>
  <si>
    <t>Андрей!(7)</t>
  </si>
  <si>
    <t>пробел пустое поле при снятие фокуса</t>
  </si>
  <si>
    <t>""</t>
  </si>
  <si>
    <t>навести фокус и снять</t>
  </si>
  <si>
    <t>Пробелы до символов</t>
  </si>
  <si>
    <t>Пробел перед</t>
  </si>
  <si>
    <t>Пробелы после символов</t>
  </si>
  <si>
    <t>Пробел после</t>
  </si>
  <si>
    <t>Фамилия
(валидные)</t>
  </si>
  <si>
    <t>Струнин (7 символов)</t>
  </si>
  <si>
    <r>
      <rPr>
        <rFont val="Arial"/>
        <strike/>
        <color theme="1"/>
        <sz val="10.0"/>
      </rPr>
      <t>С (1)</t>
    </r>
    <r>
      <rPr>
        <rFont val="Arial"/>
        <color theme="1"/>
        <sz val="10.0"/>
      </rPr>
      <t xml:space="preserve">
Ст (2)
Стр (3)
СтрунинСтрунин (14)
СтрунинСтрунинС(15)
</t>
    </r>
    <r>
      <rPr>
        <rFont val="Arial"/>
        <strike/>
        <color theme="1"/>
        <sz val="10.0"/>
      </rPr>
      <t>СтрунинСтрунинСт(16)</t>
    </r>
  </si>
  <si>
    <t>Проверено в фамилия невалидны</t>
  </si>
  <si>
    <t>СТРУНИН (7 символов)</t>
  </si>
  <si>
    <t>струнин (7 символов)</t>
  </si>
  <si>
    <t>Фамилия
(невалидные)</t>
  </si>
  <si>
    <t>С (1 символ)</t>
  </si>
  <si>
    <r>
      <rPr>
        <rFont val="Arial"/>
        <color theme="1"/>
        <sz val="10.0"/>
      </rPr>
      <t xml:space="preserve">С (1)
</t>
    </r>
    <r>
      <rPr>
        <rFont val="Arial"/>
        <strike/>
        <color theme="1"/>
        <sz val="10.0"/>
      </rPr>
      <t>Ст (2)</t>
    </r>
  </si>
  <si>
    <t>проверено в фамилия валидны</t>
  </si>
  <si>
    <t>СтрунинСтрунинСтрунинСтрунинСтрунин
(35)</t>
  </si>
  <si>
    <r>
      <rPr>
        <rFont val="Arial"/>
        <strike/>
        <color theme="1"/>
        <sz val="10.0"/>
      </rPr>
      <t>СтрунинСтрунинС(15)</t>
    </r>
    <r>
      <rPr>
        <rFont val="Arial"/>
        <color theme="1"/>
        <sz val="10.0"/>
      </rPr>
      <t xml:space="preserve">
СтрунинСтрунинСт(16)
СтрунинСтрунинСтр(17)</t>
    </r>
  </si>
  <si>
    <t>Б-14</t>
  </si>
  <si>
    <t>СтрунинJ(8)</t>
  </si>
  <si>
    <t xml:space="preserve"> Струнин1 (8)</t>
  </si>
  <si>
    <t>Струнин!(8)</t>
  </si>
  <si>
    <t>пробел пустое поле при снятии фокуса</t>
  </si>
  <si>
    <t>Струнин (8 символов)</t>
  </si>
  <si>
    <t>Б-15</t>
  </si>
  <si>
    <t>Адрес: куда привезти самокат(валидные)</t>
  </si>
  <si>
    <t>количество от 5 до 50</t>
  </si>
  <si>
    <t>5, 50</t>
  </si>
  <si>
    <t>г. Одинцово, ул. Ново-спортивная, д.2 (37)</t>
  </si>
  <si>
    <r>
      <rPr>
        <rFont val="Arial"/>
        <strike/>
        <color theme="1"/>
        <sz val="10.0"/>
      </rPr>
      <t>Один(4)</t>
    </r>
    <r>
      <rPr>
        <rFont val="Arial"/>
        <color theme="1"/>
        <sz val="10.0"/>
      </rPr>
      <t xml:space="preserve">
Одинц(5)
Одинцо(6)
г. Одинцово, ул. Ново-спортивнаяяяяяяяяяяяяя, д.2(49)
г. Одинцово, ул. Ново-спортивнаяяяяяяяяяяяяяя, д.2(50)
</t>
    </r>
    <r>
      <rPr>
        <rFont val="Arial"/>
        <strike/>
        <color theme="1"/>
        <sz val="10.0"/>
      </rPr>
      <t>г. Одинцово, ул. Ново-спортивнаяяяяяяяяяяяяяяя, д.2(51)</t>
    </r>
  </si>
  <si>
    <t>Проверено в адрес невалидны</t>
  </si>
  <si>
    <t>Б-16</t>
  </si>
  <si>
    <t>Г. ОДИНЦОВО, УЛ. НОВО-СПОРТИВНАЯ, Д.2 (37)</t>
  </si>
  <si>
    <t>г. одинцово, ул. ново-спортивная, д.2 (37)</t>
  </si>
  <si>
    <t>Проверено в адрес количество от 5 до 50</t>
  </si>
  <si>
    <t>цифры</t>
  </si>
  <si>
    <t>пробел между символами</t>
  </si>
  <si>
    <t>тире</t>
  </si>
  <si>
    <t>точка</t>
  </si>
  <si>
    <t>запятая</t>
  </si>
  <si>
    <t>Адрес: куда привезти самокат (невалидные)</t>
  </si>
  <si>
    <t>количество меньше 5</t>
  </si>
  <si>
    <t>Од(2)</t>
  </si>
  <si>
    <r>
      <rPr>
        <rFont val="Arial"/>
        <color theme="1"/>
        <sz val="10.0"/>
      </rPr>
      <t xml:space="preserve">О(1)
Од(2)
Оди(3)
Один(4)
</t>
    </r>
    <r>
      <rPr>
        <rFont val="Arial"/>
        <strike/>
        <color theme="1"/>
        <sz val="10.0"/>
      </rPr>
      <t>Одинц(5)</t>
    </r>
  </si>
  <si>
    <t>Проверено в адрес валидны</t>
  </si>
  <si>
    <t>количество больше 50</t>
  </si>
  <si>
    <t>51 +</t>
  </si>
  <si>
    <t>г. Одинцово, ул. Ново-спортивнаяяяяяяяяяяяяяяяяяяяяяяяяяяяяяяяяяя, д.2(70)</t>
  </si>
  <si>
    <r>
      <rPr>
        <rFont val="Arial"/>
        <strike/>
        <color theme="1"/>
        <sz val="10.0"/>
      </rPr>
      <t>г. Одинцово, ул. Ново-спортивнаяяяяяяяяяяяяяя, д.2(50</t>
    </r>
    <r>
      <rPr>
        <rFont val="Arial"/>
        <color theme="1"/>
        <sz val="10.0"/>
      </rPr>
      <t>)
г. Одинцово, ул. Ново-спортивнаяяяяяяяяяяяяяяя, д.2(51)
г. Одинцово, ул. Ново-спортивнаяяяяяяяяяяяяяяяя, д.2(52)</t>
    </r>
  </si>
  <si>
    <t>g. Odincovo, ul. Novo-Sportivnaiy, d.2(38)</t>
  </si>
  <si>
    <t>другие спецсимволы</t>
  </si>
  <si>
    <t>г. Одинцово, ул. Ново-спортивная, д.2@! (39)</t>
  </si>
  <si>
    <t>Б-17</t>
  </si>
  <si>
    <t>телефон(валидные)</t>
  </si>
  <si>
    <t>11 символов, если без знака «+»</t>
  </si>
  <si>
    <t>11 символов (89269734282)</t>
  </si>
  <si>
    <r>
      <rPr>
        <rFont val="Arial"/>
        <strike/>
        <color theme="1"/>
        <sz val="10.0"/>
      </rPr>
      <t>10(8926973428)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11(89269734282)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12(892697342822)</t>
    </r>
  </si>
  <si>
    <t>проверено в Меньше 11 символов, если без знака,
 + 12 символов без знака +</t>
  </si>
  <si>
    <t>12 символов, если со знаком «+»</t>
  </si>
  <si>
    <t>12 символов (+79269734282)</t>
  </si>
  <si>
    <r>
      <rPr>
        <rFont val="Arial"/>
        <strike/>
        <color theme="1"/>
        <sz val="10.0"/>
      </rPr>
      <t>11(+7926973428)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12(+79269734282)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13(+792697342822)</t>
    </r>
  </si>
  <si>
    <t xml:space="preserve"> Проверено в Меньше 12 символов, если со знаком +,
Больше 12 символов, если со знаком +</t>
  </si>
  <si>
    <t>телефон(невалидные)</t>
  </si>
  <si>
    <t>Меньше 11 символов, если без знака +</t>
  </si>
  <si>
    <t>1, 10</t>
  </si>
  <si>
    <t>8926974 (7 символов)</t>
  </si>
  <si>
    <r>
      <rPr>
        <rFont val="Arial"/>
        <color theme="1"/>
        <sz val="10.0"/>
      </rPr>
      <t xml:space="preserve">8(1)
89(2)
892697342(9)
8926973428(10)
</t>
    </r>
    <r>
      <rPr>
        <rFont val="Arial"/>
        <strike/>
        <color theme="1"/>
        <sz val="10.0"/>
      </rPr>
      <t>89269734282(11)</t>
    </r>
  </si>
  <si>
    <t>Проверено в 11 символов, если без знака «+»</t>
  </si>
  <si>
    <t>Больше 11 символов, если без знака +</t>
  </si>
  <si>
    <t>12 +</t>
  </si>
  <si>
    <t>892697342822222222222222222222(30)</t>
  </si>
  <si>
    <r>
      <rPr>
        <rFont val="Arial"/>
        <strike/>
        <color theme="1"/>
        <sz val="10.0"/>
      </rPr>
      <t>89269734282(11)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892697342822(12)</t>
    </r>
    <r>
      <rPr>
        <rFont val="Arial"/>
        <color theme="1"/>
        <sz val="10.0"/>
      </rPr>
      <t xml:space="preserve">
8926973428222(13)</t>
    </r>
  </si>
  <si>
    <t>Проверено в Меньше 11 символов, если без знака +,
12 символов без знака +</t>
  </si>
  <si>
    <t>Б-18</t>
  </si>
  <si>
    <t>11 символов со знаком + включительно</t>
  </si>
  <si>
    <t>11 символов(+9269734282)</t>
  </si>
  <si>
    <t>Б-19</t>
  </si>
  <si>
    <r>
      <rPr>
        <rFont val="Arial"/>
        <color rgb="FF000000"/>
      </rPr>
      <t xml:space="preserve">11 символов, если без знака «+», 
</t>
    </r>
    <r>
      <rPr>
        <rFont val="Arial"/>
        <b/>
        <color rgb="FF000000"/>
      </rPr>
      <t>с дробным числом</t>
    </r>
  </si>
  <si>
    <t>892697342.8</t>
  </si>
  <si>
    <r>
      <rPr>
        <rFont val="Arial"/>
        <color rgb="FF000000"/>
      </rPr>
      <t xml:space="preserve">11 символов, если без знака «+», 
</t>
    </r>
    <r>
      <rPr>
        <rFont val="Arial"/>
        <b/>
        <color rgb="FF000000"/>
      </rPr>
      <t>с буквами</t>
    </r>
  </si>
  <si>
    <t>89269734в82</t>
  </si>
  <si>
    <r>
      <rPr>
        <rFont val="Arial"/>
        <color rgb="FF000000"/>
      </rPr>
      <t xml:space="preserve">11 символов, если без знака «+», 
</t>
    </r>
    <r>
      <rPr>
        <rFont val="Arial"/>
        <b/>
        <color rgb="FF000000"/>
      </rPr>
      <t>со спецсимволами</t>
    </r>
  </si>
  <si>
    <t>892/9734№82</t>
  </si>
  <si>
    <r>
      <rPr>
        <rFont val="Arial"/>
        <color theme="1"/>
      </rPr>
      <t xml:space="preserve">11 символов, если без знака «+», 
</t>
    </r>
    <r>
      <rPr>
        <rFont val="Arial"/>
        <b/>
        <color theme="1"/>
      </rPr>
      <t>с отрицательным числом</t>
    </r>
  </si>
  <si>
    <t>89269734-82</t>
  </si>
  <si>
    <t>Меньше 12 символов, если со знаком +</t>
  </si>
  <si>
    <t>1, 11</t>
  </si>
  <si>
    <t>7 символов(+792697)</t>
  </si>
  <si>
    <r>
      <rPr>
        <rFont val="Arial"/>
        <color theme="1"/>
        <sz val="10.0"/>
      </rPr>
      <t xml:space="preserve">(+)(1)
(+7)(2)
(+792697342)(10)
(+7926973428)(11)
</t>
    </r>
    <r>
      <rPr>
        <rFont val="Arial"/>
        <strike/>
        <color theme="1"/>
        <sz val="10.0"/>
      </rPr>
      <t>(+79269734282)(12)</t>
    </r>
  </si>
  <si>
    <t>Проверено в телфон валидные</t>
  </si>
  <si>
    <t>Больше 12 символов, если со знаком +</t>
  </si>
  <si>
    <t>13 +</t>
  </si>
  <si>
    <t>(+79269734282222222222222222222)(30)</t>
  </si>
  <si>
    <r>
      <rPr>
        <rFont val="Arial"/>
        <strike/>
        <color theme="1"/>
        <sz val="10.0"/>
      </rPr>
      <t>(+79269734282)(12)</t>
    </r>
    <r>
      <rPr>
        <rFont val="Arial"/>
        <color theme="1"/>
        <sz val="10.0"/>
      </rPr>
      <t xml:space="preserve">
(+792697342822)(13)
(+7926973428222)(14)</t>
    </r>
  </si>
  <si>
    <t>Б-20</t>
  </si>
  <si>
    <t>12 символов без знака +</t>
  </si>
  <si>
    <t>(87926973428)(12)</t>
  </si>
  <si>
    <t>Б-21</t>
  </si>
  <si>
    <r>
      <rPr>
        <rFont val="Arial"/>
        <color rgb="FF000000"/>
      </rPr>
      <t xml:space="preserve">12 символов, если со знаком «+», 
</t>
    </r>
    <r>
      <rPr>
        <rFont val="Arial"/>
        <b/>
        <color rgb="FF000000"/>
      </rPr>
      <t>с дробным числом</t>
    </r>
  </si>
  <si>
    <t>(+792697342.2)</t>
  </si>
  <si>
    <r>
      <rPr>
        <rFont val="Arial"/>
        <color rgb="FF000000"/>
      </rPr>
      <t xml:space="preserve">12 символов, если со знаком «+», 
</t>
    </r>
    <r>
      <rPr>
        <rFont val="Arial"/>
        <b/>
        <color rgb="FF000000"/>
      </rPr>
      <t>с буквами</t>
    </r>
  </si>
  <si>
    <t>(+792697342п2)</t>
  </si>
  <si>
    <r>
      <rPr>
        <rFont val="Arial"/>
        <color rgb="FF000000"/>
      </rPr>
      <t xml:space="preserve">12 символов, если со знаком «+», 
</t>
    </r>
    <r>
      <rPr>
        <rFont val="Arial"/>
        <b/>
        <color rgb="FF000000"/>
      </rPr>
      <t>со спецсимволами</t>
    </r>
  </si>
  <si>
    <t>(+792@973%282)</t>
  </si>
  <si>
    <r>
      <rPr>
        <rFont val="Arial"/>
        <color theme="1"/>
      </rPr>
      <t xml:space="preserve">12 символов, если со знаком «+», 
</t>
    </r>
    <r>
      <rPr>
        <rFont val="Arial"/>
        <b/>
        <color theme="1"/>
      </rPr>
      <t>со отрицательным числом</t>
    </r>
  </si>
  <si>
    <t>(+792697342-2)</t>
  </si>
  <si>
    <t>Валидация полей формы: «Про аренду»</t>
  </si>
  <si>
    <t>Комментарий для курьера</t>
  </si>
  <si>
    <t>Количество от 1 до 24</t>
  </si>
  <si>
    <t>1, 24</t>
  </si>
  <si>
    <t>Номер домофона 234.(19)</t>
  </si>
  <si>
    <r>
      <rPr>
        <rFont val="Arial"/>
        <color theme="1"/>
        <sz val="10.0"/>
      </rPr>
      <t xml:space="preserve">Н(1)
Но(2)
Номер домофонааааа 234.(23)
Номер домофонаааааа 234.(24)
</t>
    </r>
    <r>
      <rPr>
        <rFont val="Arial"/>
        <strike/>
        <color theme="1"/>
        <sz val="10.0"/>
      </rPr>
      <t>Номер домофонааааааа 234.(25)</t>
    </r>
  </si>
  <si>
    <t>Проверено в количество более 24</t>
  </si>
  <si>
    <t>Русские буквы</t>
  </si>
  <si>
    <t>Проверено в Количество от 1 до 24</t>
  </si>
  <si>
    <t>Цифры</t>
  </si>
  <si>
    <t>Пробел</t>
  </si>
  <si>
    <t>Номер домофона-234.(20)</t>
  </si>
  <si>
    <t>Номер домофона,234.(19)</t>
  </si>
  <si>
    <t>НОМЕР ДОМОФОНА 234.(19)</t>
  </si>
  <si>
    <t>прописные буквы</t>
  </si>
  <si>
    <t>номер домофона 234.(19)</t>
  </si>
  <si>
    <t>пустая строка</t>
  </si>
  <si>
    <t>пробелы перед символами</t>
  </si>
  <si>
    <t xml:space="preserve"> Номер домофона 234.(19)</t>
  </si>
  <si>
    <t>пробелы после символов</t>
  </si>
  <si>
    <t xml:space="preserve">Номер домофона 234.(19) </t>
  </si>
  <si>
    <t>количество более 24</t>
  </si>
  <si>
    <t>25 +</t>
  </si>
  <si>
    <t>Номер домофонаааааааааааааааааааааааааааааааа 234.(50)</t>
  </si>
  <si>
    <r>
      <rPr>
        <rFont val="Arial"/>
        <strike/>
        <color theme="1"/>
        <sz val="10.0"/>
      </rPr>
      <t>Номер домофонаааааа 234.(24)</t>
    </r>
    <r>
      <rPr>
        <rFont val="Arial"/>
        <color theme="1"/>
        <sz val="10.0"/>
      </rPr>
      <t xml:space="preserve">
Номер домофонааааааа 234.(25)
Номер домофонаааааааа 234.(26)</t>
    </r>
  </si>
  <si>
    <t>Латинские буквы</t>
  </si>
  <si>
    <t>Nomer domofona</t>
  </si>
  <si>
    <t>Б-22</t>
  </si>
  <si>
    <t>Номер домофона 234.%</t>
  </si>
  <si>
    <t>Б-23</t>
  </si>
  <si>
    <t>«Когда привезти самокат»</t>
  </si>
  <si>
    <t>Валидные границы дня заказа</t>
  </si>
  <si>
    <t>завтра +</t>
  </si>
  <si>
    <t>через неделю от даты оформления заказа</t>
  </si>
  <si>
    <r>
      <rPr>
        <rFont val="Arial"/>
        <strike/>
        <color theme="1"/>
        <sz val="10.0"/>
      </rPr>
      <t>сегодня</t>
    </r>
    <r>
      <rPr>
        <rFont val="Arial"/>
        <color theme="1"/>
        <sz val="10.0"/>
      </rPr>
      <t>, завтра, послезавтра</t>
    </r>
  </si>
  <si>
    <t>Проверено в Невалидные границы дня заказа</t>
  </si>
  <si>
    <t>Невалидные границы дня заказа</t>
  </si>
  <si>
    <t>сегодня -</t>
  </si>
  <si>
    <t>за неделю до даты оформленея заказа</t>
  </si>
  <si>
    <r>
      <rPr>
        <rFont val="Arial"/>
        <color theme="1"/>
        <sz val="10.0"/>
      </rPr>
      <t xml:space="preserve">вчера, сегодня, </t>
    </r>
    <r>
      <rPr>
        <rFont val="Arial"/>
        <strike/>
        <color theme="1"/>
        <sz val="10.0"/>
      </rPr>
      <t>завтра</t>
    </r>
  </si>
  <si>
    <t>Проверено в валидные границы дня заказа</t>
  </si>
  <si>
    <t>Б-56</t>
  </si>
  <si>
    <t>Ручной ввод</t>
  </si>
  <si>
    <t>Б-57</t>
  </si>
  <si>
    <t>пустое поле</t>
  </si>
  <si>
    <t>Срок аренды</t>
  </si>
  <si>
    <t>Сутки</t>
  </si>
  <si>
    <t>двое суток</t>
  </si>
  <si>
    <t>трое суток</t>
  </si>
  <si>
    <t>четверо суток</t>
  </si>
  <si>
    <t>пятеро суток</t>
  </si>
  <si>
    <t>шестеро суток</t>
  </si>
  <si>
    <t>семеро суток</t>
  </si>
  <si>
    <t>Цвет</t>
  </si>
  <si>
    <t>Чек- бокс Чёрный жемчуг</t>
  </si>
  <si>
    <t>Чёрный жемчуг</t>
  </si>
  <si>
    <t>Чек- бокс серая безысходность</t>
  </si>
  <si>
    <t>серая безысходность</t>
  </si>
  <si>
    <t>Чек- бокс Чёрный жемчуг + серая безысходность</t>
  </si>
  <si>
    <t>Чёрный жемчуг + серая безысходность</t>
  </si>
  <si>
    <t>Не выбран ни один цвет</t>
  </si>
  <si>
    <t>Станции метро</t>
  </si>
  <si>
    <t>Ручной ввод станции из БД</t>
  </si>
  <si>
    <t>Бульвар Рокоссовского(21)</t>
  </si>
  <si>
    <t>Ручной ввод станции 1 + символов</t>
  </si>
  <si>
    <t>1 +</t>
  </si>
  <si>
    <t>1(а), 2(аэ)</t>
  </si>
  <si>
    <t>Проверно в Ручной ввод станции из БД</t>
  </si>
  <si>
    <t>Выбор станции из БД из выпадающего списка</t>
  </si>
  <si>
    <t>Черкизовская</t>
  </si>
  <si>
    <t>Ручной ввод станции не из БД</t>
  </si>
  <si>
    <t>Черкальская(11)</t>
  </si>
  <si>
    <t>Пустое поле</t>
  </si>
  <si>
    <t>При нажатии на кнопку "Статус заказа" появляется дополнительная кнопка "Go" рядом с полем</t>
  </si>
  <si>
    <t>Б-93</t>
  </si>
  <si>
    <t>на экране ««Статус заказа» в поле "Станция метро" отображается неправильная станция метро</t>
  </si>
  <si>
    <t>Б-58</t>
  </si>
  <si>
    <t>на экране ««Статус заказа» в поле "Телефон" номер не редактируется</t>
  </si>
  <si>
    <t>Б-59</t>
  </si>
  <si>
    <t>на экране ««Статус заказа» в поле "Дата доставки" отображается дата окончания аренды вместо даты доставки</t>
  </si>
  <si>
    <t>Б-60</t>
  </si>
  <si>
    <t>В мобильном приложении горит синий индикатор над вкладкой "Мои", даже когда заказы не выбраны</t>
  </si>
  <si>
    <t>Б-61</t>
  </si>
  <si>
    <t>В мобильном приложении иконка выхода из аккаунта курьера в виде человечка</t>
  </si>
  <si>
    <t>Б-62</t>
  </si>
  <si>
    <t>В мобильном приложении во вкладке "Все" в карточке заказов некорректно отображается станция метро</t>
  </si>
  <si>
    <t>Б-63</t>
  </si>
  <si>
    <t>В мобильном приложении во вкладке "Все" в карточке заказов если раскрыть карточку, не отображается комментарий</t>
  </si>
  <si>
    <t>Б-64</t>
  </si>
  <si>
    <t>В мобильном приложении во вкладке "Все" в карточке заказов если раскрыть карточку, некорректно отображается цвет самоката</t>
  </si>
  <si>
    <t>Б-65</t>
  </si>
  <si>
    <t>В мобильном приложении во вкладке "Мои" дублируется карточка заказа</t>
  </si>
  <si>
    <t>Б-66</t>
  </si>
  <si>
    <t>В мобильном приложении во вкладке "Все" в карточке заказа неправильно указана дата доставки</t>
  </si>
  <si>
    <t>Б-79</t>
  </si>
  <si>
    <t>В мобильном приложении во вкладке "Мои" отличается фон.картинка.</t>
  </si>
  <si>
    <t>Б-80</t>
  </si>
  <si>
    <t>В мобильном приложении во вкладке "Все" отличается фон.картинка.</t>
  </si>
  <si>
    <t>Б-81</t>
  </si>
  <si>
    <t>При вводе корректного имени в поле "Имя" в окне "Для кого самокат" поле подсвечивается черным</t>
  </si>
  <si>
    <t>Б-82</t>
  </si>
  <si>
    <t>При вводе корректной фамилии в поле "Фамилия" в окне "Для кого самокат" поле подсвечивается черным</t>
  </si>
  <si>
    <t>Б-83</t>
  </si>
  <si>
    <t>При вводе корректного адреса в поле "Адрес" в окне "Для кого самокат" поле подсвечивается черным</t>
  </si>
  <si>
    <t>Б-84</t>
  </si>
  <si>
    <t>В окне "Для кого самокат" слейсхолдер темно-серого цвета</t>
  </si>
  <si>
    <t>Б-94</t>
  </si>
  <si>
    <t>В окне "Для кого самокат" некорректное название кнопки "Дальше"</t>
  </si>
  <si>
    <t>Б-95</t>
  </si>
  <si>
    <t>При наведении курсора на значок календаря "когда привезти самокат" в окне "Про аренду" курсор меняется на текстовый курсор, а не указатель</t>
  </si>
  <si>
    <t>Б-85</t>
  </si>
  <si>
    <t>При нажатии на поле "когда привезти самокат" в окне "Про аренду" некорректно отображается календарь</t>
  </si>
  <si>
    <t>Б-86</t>
  </si>
  <si>
    <t>При нажатии на поле "Срок аренды" поле не подсвечивается синим</t>
  </si>
  <si>
    <t>Б-87</t>
  </si>
  <si>
    <t>При нажатии на поле "Срок аренды" выдвигающийся список находится справа под полем</t>
  </si>
  <si>
    <t>Б-88</t>
  </si>
  <si>
    <t>При нажатии на поле "Срок аренды" стрелочка в поле не меняет направления</t>
  </si>
  <si>
    <t>Б-89</t>
  </si>
  <si>
    <t>При выборе цвета в поле "Цвет самоката" появляется белая галочка на синем фоне</t>
  </si>
  <si>
    <t>Б-90</t>
  </si>
  <si>
    <t>При вводе корректного комментария в поле "комментарий для курьера" в окне "Про аренду" поле подсвечивается черным</t>
  </si>
  <si>
    <t>Б-91</t>
  </si>
  <si>
    <t>При нажатии кнопки "Заказать" в окне "Про аредну" появляется всплывающее окно "Хотите оформить заказ?"</t>
  </si>
  <si>
    <t>Б-92</t>
  </si>
  <si>
    <t>Невозможно оформить заказа в google chrome. Кнопка "да" во всплывающеми окне "Хотите оформить заказ" не реагирует на нажатие.</t>
  </si>
  <si>
    <t>Б-96</t>
  </si>
  <si>
    <t>Тестирование нотификации мобильного приложения для курьеров Яндекс.Самокат</t>
  </si>
  <si>
    <t>Версия приложения: v2.0.0</t>
  </si>
  <si>
    <t>Эмулятор Android Studio, Pixel 6 Pro, OS: Android 14.0, разрешение экрана 1440х3120</t>
  </si>
  <si>
    <t xml:space="preserve">id </t>
  </si>
  <si>
    <t>Название тест-кейса</t>
  </si>
  <si>
    <t>Предусловия</t>
  </si>
  <si>
    <t>Описание шага</t>
  </si>
  <si>
    <t>ОР</t>
  </si>
  <si>
    <t>Окружение</t>
  </si>
  <si>
    <t>Результат</t>
  </si>
  <si>
    <t>Тестирование логики</t>
  </si>
  <si>
    <t>Нотификация</t>
  </si>
  <si>
    <t>TK-1</t>
  </si>
  <si>
    <t>Получение пуш-уведомления за 2 часа до просрочки доставки(в 21:59)</t>
  </si>
  <si>
    <t>1. Пользователь сделал заказ
2. Открыть мобильное приложение
3. Авторизоваться под курьером у которого нет заказов</t>
  </si>
  <si>
    <t>1.На карточке заказа нажать кнопку "Принять"
2.При появлении уведомления "Хотите принять заказ?" нажать "Да"
3.Выставить день доставки, указанный в заказе, и 21.59 на устройстве</t>
  </si>
  <si>
    <t xml:space="preserve">1.Приходит уведомление, что осталось 2 часа
</t>
  </si>
  <si>
    <t>Эмулятор Android Studio, Pixel 6 Pro, OS: Android 14.0</t>
  </si>
  <si>
    <t>TK-2</t>
  </si>
  <si>
    <t>пуш-уведомление не приходит раньше в 14.00, чем за 2 часа до просрочки доставки(в 21:59)</t>
  </si>
  <si>
    <t>1. Пользователь сделал заказ
2. Открыть мобильное приложение
3. Авторизоваться под курьером у которого нет заказов</t>
  </si>
  <si>
    <t>1.На карточке заказа нажать кнопку "Принять"
2.При появлении уведомления "Хотите принять заказ?" нажать "Да"
3.Выставить день доставки, указанный в заказе, и 12.00 на устройстве</t>
  </si>
  <si>
    <t>1.Уведомление не приходит</t>
  </si>
  <si>
    <t>Б-72</t>
  </si>
  <si>
    <t>TK-3</t>
  </si>
  <si>
    <t>пуш-уведомление не приходит раньше в 21.57, чем за 2 часа до просрочки доставки(в 21:59)</t>
  </si>
  <si>
    <t>1.На карточке заказа нажать кнопку "Принять"
2.При появлении уведомления "Хотите принять заказ?" нажать "Да"
3.Выставить день доставки, указанный в заказе, и 21.57 на устройстве</t>
  </si>
  <si>
    <t>Б-73</t>
  </si>
  <si>
    <t>TK-4</t>
  </si>
  <si>
    <t>пуш-уведомление не приходит раньше в 21.58, чем за 2 часа до просрочки доставки(в 21:59)</t>
  </si>
  <si>
    <t>1.На карточке заказа нажать кнопку "Принять"
2.При появлении уведомления "Хотите принять заказ?" нажать "Да"
3.Выставить день доставки, указанный в заказе, и 21.58 на устройстве</t>
  </si>
  <si>
    <t>Б-71</t>
  </si>
  <si>
    <t>TK-5</t>
  </si>
  <si>
    <t>пуш-уведомление не приходит позже, в 22.00, чем за 2 часа до просрочки доставки(в 21:59)</t>
  </si>
  <si>
    <t>1.На карточке заказа нажать кнопку "Принять"
2.При появлении уведомления "Хотите принять заказ?" нажать "Да"
3.Выставить день доставки, указанный в заказе, и 22.00 на устройстве</t>
  </si>
  <si>
    <t>Б-74</t>
  </si>
  <si>
    <t>TK-6</t>
  </si>
  <si>
    <t>пуш-уведомление не приходит позже, в 22.01, чем за 2 часа до просрочки доставки(в 21:59)</t>
  </si>
  <si>
    <t>1.На карточке заказа нажать кнопку "Принять"
2.При появлении уведомления "Хотите принять заказ?" нажать "Да"
3.Выставить день доставки, указанный в заказе, и 22.01 на устройстве</t>
  </si>
  <si>
    <t>Б-75</t>
  </si>
  <si>
    <t>ТК-38</t>
  </si>
  <si>
    <t>пуш-уведомление не приходит позже, в 23.45, чем за 2 часа до просрочки доставки(в 21:59)</t>
  </si>
  <si>
    <t>1.На карточке заказа нажать кнопку "Принять"
2.При появлении уведомления "Хотите принять заказ?" нажать "Да"
3.Выставить день доставки, указанный в заказе, и 23.58 на устройстве</t>
  </si>
  <si>
    <t>Б-97</t>
  </si>
  <si>
    <t>TK-7</t>
  </si>
  <si>
    <r>
      <rPr>
        <rFont val="Arial"/>
        <color theme="1"/>
        <sz val="11.0"/>
      </rPr>
      <t>пуш-уведомление не приходит позже, на</t>
    </r>
    <r>
      <rPr>
        <rFont val="Arial"/>
        <b/>
        <color theme="1"/>
        <sz val="11.0"/>
      </rPr>
      <t xml:space="preserve"> следующий день</t>
    </r>
    <r>
      <rPr>
        <rFont val="Arial"/>
        <color theme="1"/>
        <sz val="11.0"/>
      </rPr>
      <t xml:space="preserve"> в 12.00, чем за 2 часа до просрочки доставки(в 21:59)</t>
    </r>
  </si>
  <si>
    <t>1.На карточке заказа нажать кнопку "Принять"
2.При появлении уведомления "Хотите принять заказ?" нажать "Да"
3.Выставить день следующий после дня заказа доставки, указанный в заказе, и 12.00 на устройстве</t>
  </si>
  <si>
    <t>Б-76</t>
  </si>
  <si>
    <t>TK-8</t>
  </si>
  <si>
    <r>
      <rPr>
        <rFont val="Arial"/>
        <color theme="1"/>
        <sz val="11.0"/>
      </rPr>
      <t xml:space="preserve">Пуш-уведомление не приходит за 2 часа до просрочки доставки(в 21:59), </t>
    </r>
    <r>
      <rPr>
        <rFont val="Arial"/>
        <b/>
        <color theme="1"/>
        <sz val="11.0"/>
      </rPr>
      <t>если курьер уже доставил заказ</t>
    </r>
  </si>
  <si>
    <t>1.На карточке заказа нажать кнопку "Принять"
2.При появлении уведомления "Хотите принять заказ?" нажать "Да"
3. завершитьзаказ
4.Выставить день доставки, указанный в заказе, и 21.59 на устройстве</t>
  </si>
  <si>
    <t>Б-77</t>
  </si>
  <si>
    <t>TK-9</t>
  </si>
  <si>
    <t>Получение пуш-уведомления при открытом приложении</t>
  </si>
  <si>
    <t>TK-10</t>
  </si>
  <si>
    <t>Получение пуш-уведомления при свернутом приложении</t>
  </si>
  <si>
    <t>1.На карточке заказа нажать кнопку "Принять"
2.При появлении уведомления "Хотите принять заказ?" нажать "Да"
3.свернуть приложение
4.Выставить день доставки, указанный в заказе, и 21.59 на устройстве</t>
  </si>
  <si>
    <t>TK-11</t>
  </si>
  <si>
    <t>Получение пуш-уведомления при закрытом приложении</t>
  </si>
  <si>
    <t>TK-12</t>
  </si>
  <si>
    <t>Получение пуш-уведомления при открытом другом приложении</t>
  </si>
  <si>
    <t>1.На карточке заказа нажать кнопку "Принять"
2.При появлении уведомления "Хотите принять заказ?" нажать "Да"
3.открыть другое приложение
4.Выставить день доставки, указанный в заказе, и 21.59 на устройстве</t>
  </si>
  <si>
    <t>TK-13</t>
  </si>
  <si>
    <t>Получение пуш-уведомления при заблокированом устройстве</t>
  </si>
  <si>
    <t>1.На карточке заказа нажать кнопку "Принять"
2.При появлении уведомления "Хотите принять заказ?" нажать "Да"
3.заблокировать устройство
4.Выставить день доставки, указанный в заказе, и 21.59 на устройстве</t>
  </si>
  <si>
    <t>TK-14</t>
  </si>
  <si>
    <t>Получение пуш-уведомления при малом заряде батареи.</t>
  </si>
  <si>
    <t>1.На карточке заказа нажать кнопку "Принять"
2.При появлении уведомления "Хотите принять заказ?" нажать "Да"
3.снизить харяд батареи
4.Выставить день доставки, указанный в заказе, и 21.59 на устройстве</t>
  </si>
  <si>
    <t>TK-15</t>
  </si>
  <si>
    <t>Получение пуш-уведомления в режиме энергосбережения</t>
  </si>
  <si>
    <t>1.На карточке заказа нажать кнопку "Принять"
2.При появлении уведомления "Хотите принять заказ?" нажать "Да"
3.включить режим энергосбережения
4.Выставить день доставки, указанный в заказе, и 21.59 на устройстве</t>
  </si>
  <si>
    <t>TK-16</t>
  </si>
  <si>
    <t>Не получение пуш-уведомления при запрете на получение уведомлений от приложения</t>
  </si>
  <si>
    <t>1.На карточке заказа нажать кнопку "Принять"
2.При появлении уведомления "Хотите принять заказ?" нажать "Да"
3.запретить принимать уведомления от приложения
4.Выставить день доставки, указанный в заказе, и 21.59 на устройстве</t>
  </si>
  <si>
    <t>TK-17</t>
  </si>
  <si>
    <t xml:space="preserve">Содержание пуш-уведомления:
«2 часа до конца заказа. Заказ «{адрес}» нужно выполнить до времени N . Если не успеваете,
предупредите поддержку: 0101»
</t>
  </si>
  <si>
    <t>1.На карточке заказа нажать кнопку "Принять"
2.При появлении уведомления "Хотите принять заказ?" нажать "Да"
3.Выставить время 21.59 на устройстве</t>
  </si>
  <si>
    <t>1.Приходит уведомление, что осталось 2 часа
2. Текст уведомления: «2 часа до конца заказа. Заказ «{адрес}» нужно выполнить до времени N. Если не успеваете,
предупредите поддержку: 0101»</t>
  </si>
  <si>
    <t>Б-25</t>
  </si>
  <si>
    <t>TK-18</t>
  </si>
  <si>
    <t>Переход в приложение на вкладку "Мои" при нажатии на пуш-уведомление</t>
  </si>
  <si>
    <t>1.На карточке заказа нажать кнопку "Принять"
2.При появлении уведомления "Хотите принять заказ?" нажать "Да"
3.Выставить время 21.59 на устройстве
4.При появление уведомления выполнить тап.</t>
  </si>
  <si>
    <t>1.Тап ведёт в приложение на вкладку «Мои»</t>
  </si>
  <si>
    <t>Б-26</t>
  </si>
  <si>
    <t>Отсутствие интернет-соединения</t>
  </si>
  <si>
    <t>ТК-19</t>
  </si>
  <si>
    <t xml:space="preserve">Отображение всплывающего окна «Отсутствует интернет-соединение» при отсутствии интернета, если нажать на кнопку "Войти" на главное странице </t>
  </si>
  <si>
    <t>1.Открыть мобильное приложение
2. Вставить url
3. Ввести логин, пароль курьера
4. Отключить интернет на устройстве</t>
  </si>
  <si>
    <t>1.Выполнить тап по кнопке "Войти" на экране авторизации</t>
  </si>
  <si>
    <t>1.Отобразится всплывающее окно «Отсутствует интернет-соединение»</t>
  </si>
  <si>
    <t>Б-27</t>
  </si>
  <si>
    <t>ТК-20</t>
  </si>
  <si>
    <t xml:space="preserve">Отображение всплывающего окна «Отсутствует интернет-соединение» при отсутствии интернета, если нажать на кнопку "Принять" во вкладке "Все" в карточке из списка заказов </t>
  </si>
  <si>
    <t>1.Перейти во вкладку "Все"
2. Отключить интернет
3. Выполнить тап по кнопке "принять" на против заказа</t>
  </si>
  <si>
    <t>ТК-21</t>
  </si>
  <si>
    <t xml:space="preserve">Отображение всплывающего окна «Отсутствует интернет-соединение» при отсутствии интернета, если нажать на кнопку "Да" в всплывающем окне "Вы хотите принять заказ?" </t>
  </si>
  <si>
    <t xml:space="preserve">1.Перейти во вкладку "Все"
2. Выполнить тап по кнопке "принять" на против заказа
3. Отключить интернет
4. Нажать кнопку "да" во всплывающем окне
</t>
  </si>
  <si>
    <t>ТК-22</t>
  </si>
  <si>
    <t xml:space="preserve">Отображение всплывающего окна «Отсутствует интернет-соединение» при отсутствии интернета, если нажать на кнопку "Нет" в всплывающем окне "Вы хотите принять заказ?" </t>
  </si>
  <si>
    <t xml:space="preserve">1.Перейти во вкладку "Все"
2. Выполнить тап по кнопке "принять" на против заказа
3. Отключить интернет
4. Нажать кнопку "нет" во всплывающем окне
</t>
  </si>
  <si>
    <t>Б-28</t>
  </si>
  <si>
    <t>ТК-23</t>
  </si>
  <si>
    <t>Отображение всплывающего окна «Отсутствует интернет-соединение» при отсутствии интернета, если нажать на кнопку "Завершить" во вкладке "Мои" в карточке из списка заказов</t>
  </si>
  <si>
    <t xml:space="preserve">1.Перейти во вкладку "Все"
2. Выполнить тап по кнопке "принять" на против заказа
3. Подтвердить принятие заказа
4. Перейти во вкладку "Мои"
5.Отключить интернет на устройстве
6.Нажать кнопку "Завершить" в карточке заказа
</t>
  </si>
  <si>
    <t>ТК-24</t>
  </si>
  <si>
    <t>Отображение всплывающего окна «Отсутствует интернет-соединение» при отсутствии интернета, если нажать на кнопку "Да" в всплывающем окне, после нажатия на кнопку "Завершить" в карточке заказа, во вкладке "Мои"</t>
  </si>
  <si>
    <t xml:space="preserve">1.Перейти во вкладку "Все"
2. Выполнить тап по кнопке "принять" напротив заказа
3. Подтвердить принятие заказа
4. Перейти во вкладку "Мои"
6.Нажать кнопку "Завершить" в карточке заказа
5.Отключить интернет на устройстве
7.Нажать кнопку "да" во всплывающем окне подтверждения
</t>
  </si>
  <si>
    <t>Б-29</t>
  </si>
  <si>
    <t>ТК-25</t>
  </si>
  <si>
    <t>Отображение всплывающего окна «Отсутствует интернет-соединение» при отсутствии интернета, если нажать на кнопку "Нет" в всплывающем окне, после нажатия на кнопку "Завершить" в карточке заказа, во вкладке "Мои"</t>
  </si>
  <si>
    <t xml:space="preserve">1.Перейти во вкладку "Все"
2. Выполнить тап по кнопке "принять" на против заказа
3. Подтвердить принятие заказа
4. Перейти во вкладку "Мои"
6.Нажать кнопку "Завершить" в карточке заказа
5.Отключить интернет на устройстве
7.Нажать кнопку "Нет" во всплывающем окне подтверждения
</t>
  </si>
  <si>
    <t>Б-30</t>
  </si>
  <si>
    <t>ТК-26</t>
  </si>
  <si>
    <t>Закрытие всплывающего окна по кнопке "Ок"</t>
  </si>
  <si>
    <t>1.Перейти во вкладку "Все"
2. Отключить интернет
3. Выполнить тап по вкладке "Мои"
4. Выполнить тап по кнопке "Ок" во всплывающем окне</t>
  </si>
  <si>
    <t>1.Закроется всплывающее окно «Отсутствует интернет-соединение»</t>
  </si>
  <si>
    <t>Эмулятор Android Studio, Pixel 6 Pro, OS: Android 14.1</t>
  </si>
  <si>
    <t>ТК-27</t>
  </si>
  <si>
    <t>Всплывающее окно не закрывается, если нажать вокруг всплывающего окна «Отсутствует интернет-соединение»</t>
  </si>
  <si>
    <t>1.Перейти во вкладку "Все"
2. Отключить интернет
3. Выполнить тап по вкладке "Мои"
4. Выполнить тап вокруг всплывающего окна</t>
  </si>
  <si>
    <t>1. всплывающее окно «Отсутствует интернет-соединение» не закроется</t>
  </si>
  <si>
    <t>Эмулятор Android Studio, Pixel 6 Pro, OS: Android 14.2</t>
  </si>
  <si>
    <t>Б-78</t>
  </si>
  <si>
    <t>ТК-28</t>
  </si>
  <si>
    <t>Повторное появление всплывающего окна, если интернет еще не появился, при тапе на любую активную зону</t>
  </si>
  <si>
    <t>1.Перейти во вкладку "Все"
2. Отключить интернет
3. Выполнить тап по вкладке "Мои"
4. Выполнить тап по кнопке "Ок" во всплывающем окне
5.Выполнить тап по вкладке "Мои"</t>
  </si>
  <si>
    <t>Эмулятор Android Studio, Pixel 6 Pro, OS: Android 14.3</t>
  </si>
  <si>
    <t>ТК-29</t>
  </si>
  <si>
    <t>Окно не появляется повторно, если интернет появился, при тапе на любую активную зону</t>
  </si>
  <si>
    <t>1.Перейти во вкладку "Все"
2. Отключить интернет
3. Выполнить тап по вкладке "Мои"
4. Выполнить тап по кнопке "Ок" во всплывающем окне
5.включить интернет
5.Выполнить тап по вкладке "Мои"</t>
  </si>
  <si>
    <t>1. всплывающее окно «Отсутствует интернет-соединение» не появится</t>
  </si>
  <si>
    <t>Тестирование вёрстки</t>
  </si>
  <si>
    <t>ТК-30</t>
  </si>
  <si>
    <t>Информационная панель:
Иконка приложения Яндекс.Самокат</t>
  </si>
  <si>
    <t>1. Пользователь сделал заказ
2. Открыть мобильное приложение
3. Авторизоваться под курьером у которого нет заказов
4.На карточке заказа нажать кнопку "Принять"
5.При появлении уведомления "Хотите принять заказ?" нажать "Да"
6.Выставить время 21.59 на устройстве</t>
  </si>
  <si>
    <t>1.Определить в информационной панели расположение иконки, цвет, фон, рисунок</t>
  </si>
  <si>
    <t>1.Расположение слева сверху в пуш-уведомлении, слева от названия приложаения "Яндекс.Самокат"
2.фон прозрачный
3. рисунок: колесо от самоката
4. цвет рисунка: белый с черными линиями</t>
  </si>
  <si>
    <t>Б-31</t>
  </si>
  <si>
    <t>ТК-31</t>
  </si>
  <si>
    <t>Информационная панель:
Название приложения Яндекс.Самокат</t>
  </si>
  <si>
    <t>1. Пользователь сделал заказ
2. Открыть мобильное приложение
3. Авторизоваться под курьером у которого нет заказов
4.На карточке заказа нажать кнопку "Принять"
5.При появлении уведомления "Хотите принять заказ?" нажать "Да"
6.Выставить время 21.59 на устройстве</t>
  </si>
  <si>
    <t>1.Определить в информационной панели расположение названия приложения, текст, цвет текста</t>
  </si>
  <si>
    <r>
      <rPr>
        <rFont val="Arial"/>
        <color theme="1"/>
        <sz val="11.0"/>
      </rPr>
      <t>1. Расположение слева сверху в окне пуш-уведомления, слева от иконки приложения Яндекс.Самокат
2. текст: Яндекс.Самокат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•</t>
    </r>
  </si>
  <si>
    <t>ТК-32</t>
  </si>
  <si>
    <t>Заголовок:
2 часа до конца заказа</t>
  </si>
  <si>
    <t>1. Определить в окне пуш-уведомления расположение заголовка, текст, цвет текста</t>
  </si>
  <si>
    <t>1.Расположение заголовка под Информационной панелью, выравнивание по левому краю.
2.текст: 2 часа до конца заказа
3. цвет текста: черный
4, шрифт: жирный</t>
  </si>
  <si>
    <t>ТК-33</t>
  </si>
  <si>
    <t>Текст сообщения:
Заказ «{адрес}» нужно выполнить. Если не успеваете, предупредите поддержку: 0101</t>
  </si>
  <si>
    <t>1. Определить в окне пуш-уведомления расположение сообщения, текст, цвет текста</t>
  </si>
  <si>
    <t>1.Расположение текста под заголовком, выравнивание по левому краю
2.Текст: Заказ «{адрес}» нужно выполнить. Если не успеваете, предупредите поддержку: 0101
3.Цвет текста: черный
4.шрифт: основной</t>
  </si>
  <si>
    <t>ТК-34</t>
  </si>
  <si>
    <r>
      <rPr>
        <rFont val="Arial"/>
        <color theme="1"/>
        <sz val="11.0"/>
      </rPr>
      <t xml:space="preserve">Расположение, форма, цвет фона </t>
    </r>
    <r>
      <rPr>
        <rFont val="Arial"/>
        <b/>
        <color theme="1"/>
        <sz val="11.0"/>
      </rPr>
      <t>всплывающего окна</t>
    </r>
    <r>
      <rPr>
        <rFont val="Arial"/>
        <color theme="1"/>
        <sz val="11.0"/>
      </rPr>
      <t xml:space="preserve"> "Нет доступа к интернету"</t>
    </r>
  </si>
  <si>
    <t>1.Открыть мобильное приложение
2.Отключить интернет на устройстве
3.Выполнить тап по кнопке "Войти" на экране авторизации</t>
  </si>
  <si>
    <t>1.Определить расположение блока, форму, цвет фона</t>
  </si>
  <si>
    <t>1. Расположение по середине экрана
2. форма прямоугольная с закругленными краями
3. фон белый
4. цвет границы окна: черный</t>
  </si>
  <si>
    <t>ТК-35</t>
  </si>
  <si>
    <r>
      <rPr>
        <rFont val="Arial"/>
        <color theme="1"/>
        <sz val="11.0"/>
      </rPr>
      <t xml:space="preserve">Расположение,текст, цвет текста </t>
    </r>
    <r>
      <rPr>
        <rFont val="Arial"/>
        <b/>
        <color theme="1"/>
        <sz val="11.0"/>
      </rPr>
      <t xml:space="preserve">заголовка </t>
    </r>
    <r>
      <rPr>
        <rFont val="Arial"/>
        <color theme="1"/>
        <sz val="11.0"/>
      </rPr>
      <t>всплывающего окна "Нет доступа к интернету"</t>
    </r>
  </si>
  <si>
    <t>1.Определить расположение заголовка, текст, цвет текста</t>
  </si>
  <si>
    <t>1. Располоение заголовка в верхней части блока, выравнено по центру
2. текст  "Нет доступа к интернету"
3. Цвет текста черный
4.Шрифт: жирный</t>
  </si>
  <si>
    <t>ТК-36</t>
  </si>
  <si>
    <r>
      <rPr>
        <rFont val="Arial"/>
        <color theme="1"/>
        <sz val="11.0"/>
      </rPr>
      <t xml:space="preserve">Расположение,текст, цвет текста </t>
    </r>
    <r>
      <rPr>
        <rFont val="Arial"/>
        <b/>
        <color theme="1"/>
        <sz val="11.0"/>
      </rPr>
      <t xml:space="preserve">сообщения </t>
    </r>
    <r>
      <rPr>
        <rFont val="Arial"/>
        <color theme="1"/>
        <sz val="11.0"/>
      </rPr>
      <t>всплывающего окна "Нет доступа к интернету"</t>
    </r>
  </si>
  <si>
    <t>1.Определить расположение сообщения, текст, цвет текста</t>
  </si>
  <si>
    <t>1. Расположение сообщения: под заголовком, выравнивание по центру
2. Текст: Проверьте подключение или дождитесь уведомления о его восстановлении
3. Цвет текста: черный
4. Црифт основной</t>
  </si>
  <si>
    <t>ТК-37</t>
  </si>
  <si>
    <t>Расположение кнопки "Ок", форма, цвет фона, цвет границ, текст, цвет текста</t>
  </si>
  <si>
    <t>1.Определить расположение кнопки "ОК",  формы, цвет фона, цвет границ, текст, цвет текста</t>
  </si>
  <si>
    <t>1. Расположение под сообщением, выравнена по центру.
2. цвет фона кнопки белый
3. границы кнопки черные
4. расположение текста по центру кнопки
5. текст "Ок"
6 цвет текста черный
7.црифт жирный</t>
  </si>
  <si>
    <t>Чек-лист тестирование API приложения Яндекс.Самокат</t>
  </si>
  <si>
    <r>
      <rPr>
        <rFont val="Arial"/>
        <color theme="1"/>
        <sz val="16.0"/>
      </rPr>
      <t xml:space="preserve">Ссылка на документацию API: </t>
    </r>
    <r>
      <rPr>
        <rFont val="Arial"/>
        <color rgb="FF1155CC"/>
        <sz val="16.0"/>
        <u/>
      </rPr>
      <t>https://26f3dbb4-c34d-45f8-b71e-29b093193a25.serverhub.praktikum-services.ru/docs/</t>
    </r>
  </si>
  <si>
    <t>Создание курьера: POST /api/v1/courier</t>
  </si>
  <si>
    <t>Описание</t>
  </si>
  <si>
    <t>поле login</t>
  </si>
  <si>
    <t>Т-1</t>
  </si>
  <si>
    <r>
      <rPr>
        <rFont val="Arial"/>
        <color theme="1"/>
        <sz val="10.0"/>
      </rPr>
      <t xml:space="preserve">Курьер создается, если ввести </t>
    </r>
    <r>
      <rPr>
        <rFont val="Arial"/>
        <b/>
        <color theme="1"/>
        <sz val="10.0"/>
      </rPr>
      <t xml:space="preserve">английские </t>
    </r>
    <r>
      <rPr>
        <rFont val="Arial"/>
        <color theme="1"/>
        <sz val="10.0"/>
      </rPr>
      <t>буквы
{
    "login": "ninja",
    "password": "1234"
}</t>
    </r>
  </si>
  <si>
    <t>Код и статус ответа 201 created</t>
  </si>
  <si>
    <t>Ошибок в структуре ответа нет
ok: true</t>
  </si>
  <si>
    <t>курьер создан</t>
  </si>
  <si>
    <t>Т-2</t>
  </si>
  <si>
    <t>Курьер создается, если ввести длину 2
{
    "login": "ni",
    "password": "1234",
}</t>
  </si>
  <si>
    <t>курьер создан в бд</t>
  </si>
  <si>
    <t>Т-3</t>
  </si>
  <si>
    <t>Курьер создается, если ввести длину 3
{
    "login": "nin",
    "password": "1234",
}</t>
  </si>
  <si>
    <t>Т-4</t>
  </si>
  <si>
    <t>Курьер создается, если ввести длину 5
{
    "login": "ninja",
    "password": "1234",
}</t>
  </si>
  <si>
    <t>Т-5</t>
  </si>
  <si>
    <t>Курьер создается, если ввести длину 9
{
    "login": "ninjaaaaa",
    "password": "1234",
}</t>
  </si>
  <si>
    <t>Т-6</t>
  </si>
  <si>
    <t>Курьер создается, если ввести длину 10
{
    "login": "ninjaaaaaa",
    "password": "1234",
}</t>
  </si>
  <si>
    <t>курьер созданв бд</t>
  </si>
  <si>
    <t>Т-7</t>
  </si>
  <si>
    <t>Курьер не создается, если ввести русские буквы
{
    "login": "ниндзя",
    "password": "1234"
}</t>
  </si>
  <si>
    <t>Код и статус ответа 400 Bad Request</t>
  </si>
  <si>
    <t>Б-32</t>
  </si>
  <si>
    <t>Ошибок в структуре ответа нет</t>
  </si>
  <si>
    <t>Skipped</t>
  </si>
  <si>
    <t>курьер не создан</t>
  </si>
  <si>
    <t>Т-8</t>
  </si>
  <si>
    <t>Курьер не создается, если ввести цифры
{
    "login": "ninja1",
    "password": "1234"
}</t>
  </si>
  <si>
    <t>Б-33</t>
  </si>
  <si>
    <t>Т-9</t>
  </si>
  <si>
    <t>Курьер не создается, если ввести спецсимволы
{
    "login": "ninja%",
    "password": "1234"
}</t>
  </si>
  <si>
    <t>Б-34</t>
  </si>
  <si>
    <t>Т-10</t>
  </si>
  <si>
    <t>Курьер не создается, если оставить пустым
{
    "login": "",
    "password": "1234"
}</t>
  </si>
  <si>
    <t>Т-11</t>
  </si>
  <si>
    <t>Курьер не создается, если не вписать логин в запрос
{
    "password": "1234"
}</t>
  </si>
  <si>
    <t>Ошибок в структуре ответа нет
"message": "Недостаточно данных для создания учетной записи"</t>
  </si>
  <si>
    <t>Т-12</t>
  </si>
  <si>
    <t>Курьер не создается, если ввести длину 1
{
    "login": "n",
    "password": "1234"
}</t>
  </si>
  <si>
    <t>Б-35</t>
  </si>
  <si>
    <t>Т-13</t>
  </si>
  <si>
    <t>Курьер не создается, если ввести длину 11
{
    "login": "ninjaaaaaaa",
    "password": "1234",
    "firstName": "And"
}</t>
  </si>
  <si>
    <t>Б-36</t>
  </si>
  <si>
    <t>Т-14</t>
  </si>
  <si>
    <t>Курьер не создается, если ввести длину 25
{
    "login": "ninjaaaaaaaaaaaaaaaaaaaaa",
    "password": "1234",
    "firstName": "And"
}</t>
  </si>
  <si>
    <t>Б-37</t>
  </si>
  <si>
    <t>Т-15</t>
  </si>
  <si>
    <t>Курьер не создается, если ввести существующий логин.
Отправить 2 раза:
{
    "login": "ninja",
    "password": "1234"
}</t>
  </si>
  <si>
    <t>Код и статус ответа 409 Сonflict</t>
  </si>
  <si>
    <t>Б-38</t>
  </si>
  <si>
    <t>Ошибок в структуре ответа нет
"message": "Этот логин уже используется"</t>
  </si>
  <si>
    <t>Поле password</t>
  </si>
  <si>
    <t>Т-16</t>
  </si>
  <si>
    <t>Курьер создается, если ввести числа
{
    "login": "ninja",
    "password": "1234"
}</t>
  </si>
  <si>
    <t>Т-17</t>
  </si>
  <si>
    <t>Курьер создается, если ввести длину 4
{
    "login": "ninja",
    "password": "1234"
}</t>
  </si>
  <si>
    <t>Т-18</t>
  </si>
  <si>
    <t>Курьер не создается, если ввести длину 3
{
    "login": "ninja",
    "password": "123"
}</t>
  </si>
  <si>
    <t>Б-50</t>
  </si>
  <si>
    <t xml:space="preserve">Ошибок в структуре ответа нет
</t>
  </si>
  <si>
    <t>Т-19</t>
  </si>
  <si>
    <t>Курьер не создается, если ввести длину 1
{
    "login": "ninja",
    "password": "1"
}</t>
  </si>
  <si>
    <t>Б-51</t>
  </si>
  <si>
    <t>Т-20</t>
  </si>
  <si>
    <t>Курьер не создается, если ввести длину 5
{
    "login": "ninja",
    "password": "12345"
}</t>
  </si>
  <si>
    <t>Б-52</t>
  </si>
  <si>
    <t>Т-21</t>
  </si>
  <si>
    <t>Курьер не создается, если ввести длину 10
{
    "login": "ninja",
    "password": "1234567890"
}</t>
  </si>
  <si>
    <t>Б-53</t>
  </si>
  <si>
    <t>Т-22</t>
  </si>
  <si>
    <t>Курьер не создается, если ввести символы
{
    "login": "ninja",
    "password": "123ф"
}</t>
  </si>
  <si>
    <t>Б-39</t>
  </si>
  <si>
    <t>Т-23</t>
  </si>
  <si>
    <t>Курьер не создается, если ввести спецсимволы
{
    "login": "ninja",
    "password": "123%"
}</t>
  </si>
  <si>
    <t>Б-40</t>
  </si>
  <si>
    <t>Т-24</t>
  </si>
  <si>
    <t>Курьер не создается, если ввести дробные числа
{
    "login": "ninja",
    "password": "1234.5"
}</t>
  </si>
  <si>
    <t>Б-41</t>
  </si>
  <si>
    <t>Т-25</t>
  </si>
  <si>
    <t>Курьер не создается, если ввести отрицательные числа
{
    "login": "ninja",
    "password": "-1234"
}</t>
  </si>
  <si>
    <t>Б-42</t>
  </si>
  <si>
    <t>Т-26</t>
  </si>
  <si>
    <t>Курьер не создается, если ввести оставить поле пустым
{
    "login": "ninja",
    "password": ""
}</t>
  </si>
  <si>
    <t>Т-27</t>
  </si>
  <si>
    <t>Курьер не создается, если добавлять поле пароля
{
    "login": "ninja"
}</t>
  </si>
  <si>
    <t>поле firstName</t>
  </si>
  <si>
    <t>Т-28</t>
  </si>
  <si>
    <t>Курьер создается, если ввести корректный запрос
{
    "login": "ninja",
    "password": "1234",
    "firstName": "saske"
}</t>
  </si>
  <si>
    <t>Т-29</t>
  </si>
  <si>
    <t>Курьер создается, если ввести латинские буквы
{
    "login": "ninja",
    "password": "1234",
    "firstName": "saske"
}</t>
  </si>
  <si>
    <t>Т-30</t>
  </si>
  <si>
    <t>Курьер создается, если ввести русские буквы
{
    "login": "ninja",
    "password": "1234",
    "firstName": "саске"
}</t>
  </si>
  <si>
    <t>Т-31</t>
  </si>
  <si>
    <t>Курьер создается, если вне вводить firstname
{
    "login": "ninja",
    "password": "1234"
}</t>
  </si>
  <si>
    <t>Т-32</t>
  </si>
  <si>
    <t>Курьер создается, если ввести длину 2
{
    "login": "ninja",
    "password": "1234",
    "firstName": "sa"
}</t>
  </si>
  <si>
    <t>Т-33</t>
  </si>
  <si>
    <t>Курьер создается, если ввести длину 3
    "login": "ninja",
    "password": "1234",
    "firstName": "sas"
}</t>
  </si>
  <si>
    <t>Т-34</t>
  </si>
  <si>
    <t>Курьер создается, если ввести длину 5
{
    "login": "ninja",
    "password": "1234",
    "firstName": "saske"
}</t>
  </si>
  <si>
    <t>Т-35</t>
  </si>
  <si>
    <t>Курьер создается, если ввести длину 9
{
    "login": "ninja",
    "password": "1234",
    "firstName": "saskesask"
}</t>
  </si>
  <si>
    <t>Т-36</t>
  </si>
  <si>
    <t>Курьер создается, если ввести длину 10
{
    "login": "ninja",
    "password": "1234",
    "firstName": "saskesaske"
}</t>
  </si>
  <si>
    <t>Т-37</t>
  </si>
  <si>
    <t>Курьер не создается, если ввести длину 1
{
    "login": "ninja",
    "password": "1234",
    "firstName": "s"
}</t>
  </si>
  <si>
    <t>Б-43</t>
  </si>
  <si>
    <t>Т-38</t>
  </si>
  <si>
    <t>Курьер не создается, если ввести длину 11
{
    "login": "ninja",
    "password": "1234",
    "firstName": "saskesaskes"
}</t>
  </si>
  <si>
    <t>Б-44</t>
  </si>
  <si>
    <t>Т-39</t>
  </si>
  <si>
    <t>Курьер не создается, если ввести длину 12
{
    "login": "ninja",
    "password": "1234",
    "firstName": "saskesaskesa"
}</t>
  </si>
  <si>
    <t>Б-45</t>
  </si>
  <si>
    <t>Т-40</t>
  </si>
  <si>
    <t>Курьер не создается, если ввести длину 25
{
    "login": "ninja",
    "password": "1234",
    "firstName": "saskesaskesaskesaskesaske"
}</t>
  </si>
  <si>
    <t>Б-46</t>
  </si>
  <si>
    <t>Т-41</t>
  </si>
  <si>
    <t>Курьер не создается, если ввести цифры
{
    "login": "ninja",
    "password": "1234",
    "firstName": "saske1"
}</t>
  </si>
  <si>
    <t>Б-47</t>
  </si>
  <si>
    <t>Т-42</t>
  </si>
  <si>
    <t>Курьер не создается, если ввести спецсимволы
{
    "login": "ninja",
    "password": "1234",
    "firstName": "saske%"
}</t>
  </si>
  <si>
    <t>Б-48</t>
  </si>
  <si>
    <t>Т-43</t>
  </si>
  <si>
    <t>Курьер не создается, если ввести пустую строку
{
    "login": "ninja",
    "password": "1234",
    "firstName": ""
}</t>
  </si>
  <si>
    <t>Б-49</t>
  </si>
  <si>
    <t>Courier - Удаление курьера: DELETE /api/v1/courier/:id</t>
  </si>
  <si>
    <t>id</t>
  </si>
  <si>
    <t>Т-44</t>
  </si>
  <si>
    <t>Курьер удаляется, если ввести корректный запрос
/api/v1/courier/1</t>
  </si>
  <si>
    <t>Код и статус ответа 200 OK</t>
  </si>
  <si>
    <t>курьер удален</t>
  </si>
  <si>
    <t>Связанные заказы в таблице Orders стёрты</t>
  </si>
  <si>
    <t>Б-70</t>
  </si>
  <si>
    <t>Т-45</t>
  </si>
  <si>
    <t>Курьер не удаляется, если ввести запрос без id
/api/v1/courier/</t>
  </si>
  <si>
    <t>Б--54</t>
  </si>
  <si>
    <t>Ошибок в структуре ответа нет
"message":  "Недостаточно данных для удаления курьера"</t>
  </si>
  <si>
    <t>курьер не удален</t>
  </si>
  <si>
    <t>Т-46</t>
  </si>
  <si>
    <t>Курьер не удаляется, если ввести запрос с несуществующим id
/api/v1/courier/123</t>
  </si>
  <si>
    <t>Код и статус ответа 404 Not Found</t>
  </si>
  <si>
    <t>Ошибок в структуре ответа нет
"message": "Курьера с таким id нет"</t>
  </si>
  <si>
    <t xml:space="preserve"> T-50</t>
  </si>
  <si>
    <t>Курьер не удаляется, если ввести запрос с буквой id
/api/v1/courier/k</t>
  </si>
  <si>
    <t>Orders - Получить заказ по его номеру: GET /api/v1/orders/track?t={номер}</t>
  </si>
  <si>
    <t>?t={номер}</t>
  </si>
  <si>
    <t>Т-47</t>
  </si>
  <si>
    <t>Получение данных о заказе при вводе корректного запроса
/api/v1/orders/track?t={номер}</t>
  </si>
  <si>
    <t>Б-55</t>
  </si>
  <si>
    <t>запрос вернул данные о заказе</t>
  </si>
  <si>
    <t>Ошибка получения данных о заказе при отправлении запроса без номера
/api/v1/orders/track</t>
  </si>
  <si>
    <t>Ошибок в структуре ответа нет
"message":  "Недостаточно данных для поиска"</t>
  </si>
  <si>
    <t>запрос вернул ошибку</t>
  </si>
  <si>
    <t>Т-49</t>
  </si>
  <si>
    <t>Ошибка получения данных о заказе при отправлении запроса с несуществующим номером
/api/v1/orders/track?t={номер}</t>
  </si>
  <si>
    <t>Ошибок в структуре ответа нет
"message": "Заказ не найден"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</si>
</sst>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43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5.0"/>
      <color theme="1"/>
      <name val="Arial"/>
    </font>
    <font>
      <b/>
      <sz val="16.0"/>
      <color theme="1"/>
      <name val="Arial"/>
    </font>
    <font>
      <color theme="1"/>
      <name val="Arial"/>
    </font>
    <font>
      <u/>
      <sz val="16.0"/>
      <color rgb="FF0000FF"/>
      <name val="Arial"/>
    </font>
    <font>
      <b/>
      <sz val="15.0"/>
      <color rgb="FF000000"/>
      <name val="Arial"/>
    </font>
    <font/>
    <font>
      <b/>
      <sz val="10.0"/>
      <color rgb="FF000000"/>
      <name val="Arial"/>
    </font>
    <font>
      <sz val="16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u/>
      <sz val="12.0"/>
      <color rgb="FF0000FF"/>
      <name val="Arial"/>
    </font>
    <font>
      <sz val="12.0"/>
      <color theme="1"/>
      <name val="Arial"/>
      <scheme val="minor"/>
    </font>
    <font>
      <u/>
      <sz val="12.0"/>
      <color rgb="FF0000FF"/>
      <name val="Arial"/>
    </font>
    <font>
      <u/>
      <sz val="10.0"/>
      <color rgb="FF0000FF"/>
      <name val="Arial"/>
    </font>
    <font>
      <u/>
      <sz val="12.0"/>
      <color rgb="FF0000FF"/>
      <name val="Arial"/>
    </font>
    <font>
      <u/>
      <sz val="15.0"/>
      <color rgb="FF0000FF"/>
      <name val="Arial"/>
    </font>
    <font>
      <b/>
      <sz val="16.0"/>
      <color theme="1"/>
      <name val="Arial"/>
      <scheme val="minor"/>
    </font>
    <font>
      <color rgb="FF000000"/>
      <name val="Arial"/>
    </font>
    <font>
      <strike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  <scheme val="minor"/>
    </font>
    <font>
      <u/>
      <sz val="10.0"/>
      <color rgb="FF0000FF"/>
      <name val="Arial"/>
    </font>
    <font>
      <strike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sz val="18.0"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b/>
      <sz val="16.0"/>
      <color rgb="FF000000"/>
      <name val="Arial"/>
    </font>
    <font>
      <b/>
      <sz val="11.0"/>
      <color rgb="FF000000"/>
      <name val="Arial"/>
    </font>
    <font>
      <u/>
      <sz val="16.0"/>
      <color theme="1"/>
      <name val="Arial"/>
    </font>
    <font>
      <b/>
      <color theme="1"/>
      <name val="Arial"/>
    </font>
    <font>
      <b/>
      <sz val="14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right"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0" fillId="2" fontId="4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center" wrapText="1"/>
    </xf>
    <xf borderId="1" fillId="3" fontId="7" numFmtId="0" xfId="0" applyAlignment="1" applyBorder="1" applyFill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2" fillId="0" fontId="8" numFmtId="0" xfId="0" applyBorder="1" applyFont="1"/>
    <xf borderId="3" fillId="0" fontId="8" numFmtId="0" xfId="0" applyBorder="1" applyFont="1"/>
    <xf borderId="0" fillId="0" fontId="9" numFmtId="0" xfId="0" applyAlignment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5" fillId="4" fontId="10" numFmtId="0" xfId="0" applyAlignment="1" applyBorder="1" applyFill="1" applyFont="1">
      <alignment horizontal="center" readingOrder="0" shrinkToFit="0" vertical="center" wrapText="1"/>
    </xf>
    <xf borderId="6" fillId="4" fontId="11" numFmtId="0" xfId="0" applyAlignment="1" applyBorder="1" applyFont="1">
      <alignment horizontal="center" readingOrder="0" shrinkToFit="0" vertical="center" wrapText="1"/>
    </xf>
    <xf borderId="6" fillId="4" fontId="11" numFmtId="0" xfId="0" applyAlignment="1" applyBorder="1" applyFont="1">
      <alignment horizontal="left" readingOrder="0" shrinkToFit="0" vertical="center" wrapText="1"/>
    </xf>
    <xf borderId="6" fillId="0" fontId="12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8" fillId="0" fontId="8" numFmtId="0" xfId="0" applyBorder="1" applyFont="1"/>
    <xf borderId="1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5" fillId="5" fontId="10" numFmtId="0" xfId="0" applyAlignment="1" applyBorder="1" applyFill="1" applyFont="1">
      <alignment horizontal="center" readingOrder="0" shrinkToFit="0" vertical="center" wrapText="1"/>
    </xf>
    <xf borderId="6" fillId="5" fontId="11" numFmtId="0" xfId="0" applyAlignment="1" applyBorder="1" applyFont="1">
      <alignment horizontal="center" readingOrder="0" shrinkToFit="0" vertical="center" wrapText="1"/>
    </xf>
    <xf borderId="6" fillId="5" fontId="11" numFmtId="0" xfId="0" applyAlignment="1" applyBorder="1" applyFont="1">
      <alignment horizontal="left" readingOrder="0" shrinkToFit="0" vertical="center" wrapText="1"/>
    </xf>
    <xf borderId="1" fillId="5" fontId="11" numFmtId="0" xfId="0" applyAlignment="1" applyBorder="1" applyFont="1">
      <alignment horizontal="center" readingOrder="0" shrinkToFit="0" vertical="center" wrapText="1"/>
    </xf>
    <xf borderId="11" fillId="5" fontId="11" numFmtId="0" xfId="0" applyAlignment="1" applyBorder="1" applyFont="1">
      <alignment horizontal="left" readingOrder="0" shrinkToFit="0" vertical="center" wrapText="1"/>
    </xf>
    <xf borderId="11" fillId="0" fontId="12" numFmtId="0" xfId="0" applyAlignment="1" applyBorder="1" applyFont="1">
      <alignment horizontal="center" readingOrder="0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5" fillId="6" fontId="10" numFmtId="0" xfId="0" applyAlignment="1" applyBorder="1" applyFill="1" applyFont="1">
      <alignment horizontal="center" readingOrder="0" shrinkToFit="0" vertical="center" wrapText="1"/>
    </xf>
    <xf borderId="6" fillId="7" fontId="11" numFmtId="0" xfId="0" applyAlignment="1" applyBorder="1" applyFill="1" applyFont="1">
      <alignment horizontal="center" readingOrder="0" shrinkToFit="0" vertical="center" wrapText="1"/>
    </xf>
    <xf borderId="6" fillId="7" fontId="11" numFmtId="0" xfId="0" applyAlignment="1" applyBorder="1" applyFont="1">
      <alignment horizontal="left" readingOrder="0" shrinkToFit="0" vertical="center" wrapText="1"/>
    </xf>
    <xf borderId="1" fillId="6" fontId="11" numFmtId="0" xfId="0" applyAlignment="1" applyBorder="1" applyFont="1">
      <alignment horizontal="center" readingOrder="0" shrinkToFit="0" vertical="center" wrapText="1"/>
    </xf>
    <xf borderId="1" fillId="6" fontId="11" numFmtId="0" xfId="0" applyAlignment="1" applyBorder="1" applyFont="1">
      <alignment horizontal="left" readingOrder="0" shrinkToFit="0" vertical="center" wrapText="1"/>
    </xf>
    <xf borderId="11" fillId="6" fontId="11" numFmtId="0" xfId="0" applyAlignment="1" applyBorder="1" applyFont="1">
      <alignment horizontal="left" readingOrder="0" shrinkToFit="0" vertical="center" wrapText="1"/>
    </xf>
    <xf borderId="5" fillId="8" fontId="10" numFmtId="0" xfId="0" applyAlignment="1" applyBorder="1" applyFill="1" applyFont="1">
      <alignment horizontal="center" readingOrder="0" shrinkToFit="0" vertical="center" wrapText="1"/>
    </xf>
    <xf borderId="7" fillId="0" fontId="13" numFmtId="0" xfId="0" applyAlignment="1" applyBorder="1" applyFont="1">
      <alignment horizontal="center" readingOrder="0" shrinkToFit="0" vertical="center" wrapText="1"/>
    </xf>
    <xf borderId="1" fillId="8" fontId="11" numFmtId="0" xfId="0" applyAlignment="1" applyBorder="1" applyFont="1">
      <alignment horizontal="center" readingOrder="0" shrinkToFit="0" vertical="center" wrapText="1"/>
    </xf>
    <xf borderId="1" fillId="8" fontId="1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1" fillId="8" fontId="14" numFmtId="0" xfId="0" applyAlignment="1" applyBorder="1" applyFont="1">
      <alignment readingOrder="0"/>
    </xf>
    <xf borderId="1" fillId="9" fontId="11" numFmtId="0" xfId="0" applyAlignment="1" applyBorder="1" applyFill="1" applyFont="1">
      <alignment horizontal="center" readingOrder="0" shrinkToFit="0" vertical="center" wrapText="1"/>
    </xf>
    <xf borderId="1" fillId="9" fontId="11" numFmtId="0" xfId="0" applyAlignment="1" applyBorder="1" applyFont="1">
      <alignment horizontal="left" readingOrder="0" shrinkToFit="0" vertical="center" wrapText="1"/>
    </xf>
    <xf borderId="1" fillId="10" fontId="11" numFmtId="0" xfId="0" applyAlignment="1" applyBorder="1" applyFill="1" applyFont="1">
      <alignment horizontal="center" readingOrder="0" shrinkToFit="0" vertical="center" wrapText="1"/>
    </xf>
    <xf borderId="1" fillId="10" fontId="11" numFmtId="0" xfId="0" applyAlignment="1" applyBorder="1" applyFont="1">
      <alignment horizontal="left" readingOrder="0" shrinkToFit="0" vertical="center" wrapText="1"/>
    </xf>
    <xf borderId="9" fillId="0" fontId="15" numFmtId="0" xfId="0" applyAlignment="1" applyBorder="1" applyFont="1">
      <alignment horizontal="center" readingOrder="0" shrinkToFit="0" vertical="center" wrapText="1"/>
    </xf>
    <xf borderId="1" fillId="11" fontId="11" numFmtId="0" xfId="0" applyAlignment="1" applyBorder="1" applyFill="1" applyFont="1">
      <alignment horizontal="center" readingOrder="0" shrinkToFit="0" vertical="center" wrapText="1"/>
    </xf>
    <xf borderId="1" fillId="11" fontId="1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" fillId="12" fontId="11" numFmtId="0" xfId="0" applyAlignment="1" applyBorder="1" applyFill="1" applyFont="1">
      <alignment horizontal="center" readingOrder="0" shrinkToFit="0" vertical="center" wrapText="1"/>
    </xf>
    <xf borderId="1" fillId="12" fontId="11" numFmtId="0" xfId="0" applyAlignment="1" applyBorder="1" applyFont="1">
      <alignment horizontal="left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11" fillId="12" fontId="11" numFmtId="0" xfId="0" applyAlignment="1" applyBorder="1" applyFont="1">
      <alignment horizontal="left" readingOrder="0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13" fillId="0" fontId="8" numFmtId="0" xfId="0" applyBorder="1" applyFont="1"/>
    <xf borderId="14" fillId="12" fontId="10" numFmtId="0" xfId="0" applyAlignment="1" applyBorder="1" applyFont="1">
      <alignment horizontal="center" readingOrder="0" shrinkToFit="0" vertical="center" wrapText="1"/>
    </xf>
    <xf borderId="6" fillId="12" fontId="11" numFmtId="0" xfId="0" applyAlignment="1" applyBorder="1" applyFont="1">
      <alignment horizontal="center" readingOrder="0" shrinkToFit="0" vertical="center" wrapText="1"/>
    </xf>
    <xf borderId="6" fillId="12" fontId="11" numFmtId="0" xfId="0" applyAlignment="1" applyBorder="1" applyFont="1">
      <alignment horizontal="left" readingOrder="0" shrinkToFit="0" vertical="center" wrapText="1"/>
    </xf>
    <xf borderId="15" fillId="12" fontId="10" numFmtId="0" xfId="0" applyAlignment="1" applyBorder="1" applyFont="1">
      <alignment horizontal="center" readingOrder="0" shrinkToFit="0" vertical="center" wrapText="1"/>
    </xf>
    <xf borderId="16" fillId="0" fontId="8" numFmtId="0" xfId="0" applyBorder="1" applyFont="1"/>
    <xf borderId="5" fillId="9" fontId="10" numFmtId="0" xfId="0" applyAlignment="1" applyBorder="1" applyFont="1">
      <alignment horizontal="center" readingOrder="0" shrinkToFit="0" vertical="center" wrapText="1"/>
    </xf>
    <xf borderId="6" fillId="9" fontId="11" numFmtId="0" xfId="0" applyAlignment="1" applyBorder="1" applyFont="1">
      <alignment horizontal="center" readingOrder="0" shrinkToFit="0" vertical="center" wrapText="1"/>
    </xf>
    <xf borderId="6" fillId="9" fontId="11" numFmtId="0" xfId="0" applyAlignment="1" applyBorder="1" applyFont="1">
      <alignment horizontal="left" readingOrder="0" shrinkToFit="0" vertical="center" wrapText="1"/>
    </xf>
    <xf borderId="11" fillId="9" fontId="11" numFmtId="0" xfId="0" applyAlignment="1" applyBorder="1" applyFont="1">
      <alignment horizontal="center" readingOrder="0" shrinkToFit="0" vertical="center" wrapText="1"/>
    </xf>
    <xf borderId="11" fillId="9" fontId="11" numFmtId="0" xfId="0" applyAlignment="1" applyBorder="1" applyFont="1">
      <alignment horizontal="left" readingOrder="0" shrinkToFit="0" vertical="center" wrapText="1"/>
    </xf>
    <xf borderId="12" fillId="0" fontId="17" numFmtId="0" xfId="0" applyAlignment="1" applyBorder="1" applyFont="1">
      <alignment horizontal="center" readingOrder="0" shrinkToFit="0" vertical="center" wrapText="1"/>
    </xf>
    <xf borderId="5" fillId="12" fontId="10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shrinkToFit="0" vertical="center" wrapText="1"/>
    </xf>
    <xf borderId="11" fillId="12" fontId="1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Font="1"/>
    <xf borderId="0" fillId="0" fontId="18" numFmtId="0" xfId="0" applyAlignment="1" applyFont="1">
      <alignment horizontal="center" readingOrder="0"/>
    </xf>
    <xf borderId="17" fillId="3" fontId="19" numFmtId="0" xfId="0" applyAlignment="1" applyBorder="1" applyFont="1">
      <alignment horizontal="center" readingOrder="0" vertical="center"/>
    </xf>
    <xf borderId="18" fillId="0" fontId="8" numFmtId="0" xfId="0" applyBorder="1" applyFont="1"/>
    <xf borderId="19" fillId="0" fontId="8" numFmtId="0" xfId="0" applyBorder="1" applyFont="1"/>
    <xf borderId="20" fillId="3" fontId="9" numFmtId="0" xfId="0" applyAlignment="1" applyBorder="1" applyFont="1">
      <alignment horizontal="left" shrinkToFit="0" vertical="top" wrapText="1"/>
    </xf>
    <xf borderId="5" fillId="13" fontId="2" numFmtId="0" xfId="0" applyAlignment="1" applyBorder="1" applyFill="1" applyFont="1">
      <alignment horizontal="center" readingOrder="0" shrinkToFit="0" vertical="center" wrapText="1"/>
    </xf>
    <xf borderId="6" fillId="13" fontId="2" numFmtId="0" xfId="0" applyAlignment="1" applyBorder="1" applyFont="1">
      <alignment horizontal="center" readingOrder="0" shrinkToFit="0" vertical="center" wrapText="1"/>
    </xf>
    <xf borderId="6" fillId="13" fontId="1" numFmtId="0" xfId="0" applyAlignment="1" applyBorder="1" applyFont="1">
      <alignment horizontal="center" readingOrder="0" shrinkToFit="0" vertical="center" wrapText="1"/>
    </xf>
    <xf borderId="7" fillId="13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1" fillId="13" fontId="1" numFmtId="0" xfId="0" applyAlignment="1" applyBorder="1" applyFont="1">
      <alignment horizontal="center" readingOrder="0" shrinkToFit="0" vertical="center" wrapText="1"/>
    </xf>
    <xf borderId="1" fillId="13" fontId="1" numFmtId="0" xfId="0" applyAlignment="1" applyBorder="1" applyFont="1">
      <alignment horizontal="center" shrinkToFit="0" vertical="center" wrapText="1"/>
    </xf>
    <xf borderId="1" fillId="13" fontId="20" numFmtId="0" xfId="0" applyAlignment="1" applyBorder="1" applyFont="1">
      <alignment horizontal="center" readingOrder="0"/>
    </xf>
    <xf borderId="9" fillId="13" fontId="1" numFmtId="0" xfId="0" applyAlignment="1" applyBorder="1" applyFont="1">
      <alignment horizontal="center" shrinkToFit="0" vertical="center" wrapText="1"/>
    </xf>
    <xf borderId="1" fillId="13" fontId="21" numFmtId="0" xfId="0" applyAlignment="1" applyBorder="1" applyFont="1">
      <alignment horizontal="center" readingOrder="0" shrinkToFit="0" vertical="center" wrapText="1"/>
    </xf>
    <xf borderId="9" fillId="13" fontId="22" numFmtId="0" xfId="0" applyAlignment="1" applyBorder="1" applyFont="1">
      <alignment horizontal="center" readingOrder="0" shrinkToFit="0" vertical="center" wrapText="1"/>
    </xf>
    <xf borderId="15" fillId="9" fontId="1" numFmtId="0" xfId="0" applyAlignment="1" applyBorder="1" applyFont="1">
      <alignment horizontal="center" readingOrder="0" shrinkToFit="0" vertical="center" wrapText="1"/>
    </xf>
    <xf borderId="1" fillId="9" fontId="1" numFmtId="0" xfId="0" applyAlignment="1" applyBorder="1" applyFont="1">
      <alignment horizontal="center" readingOrder="0" shrinkToFit="0" vertical="center" wrapText="1"/>
    </xf>
    <xf borderId="9" fillId="9" fontId="1" numFmtId="0" xfId="0" applyAlignment="1" applyBorder="1" applyFont="1">
      <alignment horizontal="center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readingOrder="0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21" fillId="9" fontId="1" numFmtId="0" xfId="0" applyAlignment="1" applyBorder="1" applyFont="1">
      <alignment horizontal="center" shrinkToFit="0" vertical="center" wrapText="1"/>
    </xf>
    <xf borderId="5" fillId="13" fontId="1" numFmtId="0" xfId="0" applyAlignment="1" applyBorder="1" applyFont="1">
      <alignment horizontal="center" readingOrder="0" shrinkToFit="0" vertical="center" wrapText="1"/>
    </xf>
    <xf borderId="1" fillId="13" fontId="21" numFmtId="0" xfId="0" applyAlignment="1" applyBorder="1" applyFont="1">
      <alignment horizontal="center" readingOrder="0" shrinkToFit="0" vertical="center" wrapText="1"/>
    </xf>
    <xf borderId="1" fillId="9" fontId="21" numFmtId="0" xfId="0" applyAlignment="1" applyBorder="1" applyFont="1">
      <alignment horizontal="center" readingOrder="0" shrinkToFit="0" vertical="center" wrapText="1"/>
    </xf>
    <xf borderId="9" fillId="9" fontId="23" numFmtId="0" xfId="0" applyAlignment="1" applyBorder="1" applyFont="1">
      <alignment horizontal="center" readingOrder="0" shrinkToFit="0" vertical="center" wrapText="1"/>
    </xf>
    <xf borderId="11" fillId="9" fontId="1" numFmtId="0" xfId="0" applyAlignment="1" applyBorder="1" applyFont="1">
      <alignment horizontal="center" readingOrder="0" shrinkToFit="0" vertical="center" wrapText="1"/>
    </xf>
    <xf borderId="11" fillId="9" fontId="1" numFmtId="0" xfId="0" applyAlignment="1" applyBorder="1" applyFont="1">
      <alignment horizontal="center" shrinkToFit="0" vertical="center" wrapText="1"/>
    </xf>
    <xf borderId="12" fillId="9" fontId="24" numFmtId="0" xfId="0" applyAlignment="1" applyBorder="1" applyFont="1">
      <alignment horizontal="center" readingOrder="0" shrinkToFit="0" vertical="center" wrapText="1"/>
    </xf>
    <xf borderId="5" fillId="13" fontId="25" numFmtId="0" xfId="0" applyAlignment="1" applyBorder="1" applyFont="1">
      <alignment horizontal="center" readingOrder="0" shrinkToFit="0" vertical="center" wrapText="1"/>
    </xf>
    <xf borderId="7" fillId="13" fontId="2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13" fontId="27" numFmtId="0" xfId="0" applyAlignment="1" applyBorder="1" applyFont="1">
      <alignment horizontal="center" readingOrder="0" vertical="center"/>
    </xf>
    <xf borderId="1" fillId="13" fontId="20" numFmtId="0" xfId="0" applyAlignment="1" applyBorder="1" applyFont="1">
      <alignment horizontal="center" readingOrder="0" vertical="center"/>
    </xf>
    <xf borderId="15" fillId="9" fontId="20" numFmtId="0" xfId="0" applyAlignment="1" applyBorder="1" applyFont="1">
      <alignment horizontal="center" readingOrder="0" shrinkToFit="0" vertical="center" wrapText="1"/>
    </xf>
    <xf borderId="1" fillId="9" fontId="21" numFmtId="0" xfId="0" applyAlignment="1" applyBorder="1" applyFont="1">
      <alignment horizontal="center" readingOrder="0" shrinkToFit="0" vertical="center" wrapText="1"/>
    </xf>
    <xf borderId="15" fillId="9" fontId="25" numFmtId="0" xfId="0" applyAlignment="1" applyBorder="1" applyFont="1">
      <alignment horizontal="center" readingOrder="0" shrinkToFit="0" vertical="center" wrapText="1"/>
    </xf>
    <xf borderId="1" fillId="9" fontId="25" numFmtId="0" xfId="0" applyAlignment="1" applyBorder="1" applyFont="1">
      <alignment horizontal="center" readingOrder="0" shrinkToFit="0" vertical="center" wrapText="1"/>
    </xf>
    <xf borderId="1" fillId="9" fontId="20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9" fillId="9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9" fillId="9" fontId="5" numFmtId="0" xfId="0" applyAlignment="1" applyBorder="1" applyFont="1">
      <alignment horizontal="center" shrinkToFit="0" vertical="center" wrapText="1"/>
    </xf>
    <xf borderId="12" fillId="9" fontId="1" numFmtId="0" xfId="0" applyAlignment="1" applyBorder="1" applyFont="1">
      <alignment horizontal="center" shrinkToFit="0" vertical="center" wrapText="1"/>
    </xf>
    <xf borderId="1" fillId="13" fontId="27" numFmtId="0" xfId="0" applyAlignment="1" applyBorder="1" applyFont="1">
      <alignment horizontal="center" readingOrder="0" shrinkToFit="0" vertical="center" wrapText="1"/>
    </xf>
    <xf borderId="1" fillId="13" fontId="20" numFmtId="0" xfId="0" applyAlignment="1" applyBorder="1" applyFont="1">
      <alignment horizontal="center" readingOrder="0" shrinkToFit="0" vertical="center" wrapText="1"/>
    </xf>
    <xf borderId="1" fillId="13" fontId="25" numFmtId="0" xfId="0" applyAlignment="1" applyBorder="1" applyFont="1">
      <alignment horizontal="center" readingOrder="0" shrinkToFit="0" vertical="center" wrapText="1"/>
    </xf>
    <xf borderId="1" fillId="13" fontId="25" numFmtId="0" xfId="0" applyBorder="1" applyFont="1"/>
    <xf borderId="9" fillId="13" fontId="25" numFmtId="0" xfId="0" applyAlignment="1" applyBorder="1" applyFont="1">
      <alignment horizontal="center" shrinkToFit="0" vertical="center" wrapText="1"/>
    </xf>
    <xf borderId="1" fillId="13" fontId="25" numFmtId="0" xfId="0" applyAlignment="1" applyBorder="1" applyFont="1">
      <alignment horizontal="center" shrinkToFit="0" vertical="center" wrapText="1"/>
    </xf>
    <xf borderId="22" fillId="0" fontId="12" numFmtId="0" xfId="0" applyAlignment="1" applyBorder="1" applyFont="1">
      <alignment horizontal="center" readingOrder="0" shrinkToFit="0" vertical="center" wrapText="1"/>
    </xf>
    <xf borderId="5" fillId="14" fontId="25" numFmtId="0" xfId="0" applyAlignment="1" applyBorder="1" applyFill="1" applyFont="1">
      <alignment horizontal="center" readingOrder="0" shrinkToFit="0" vertical="center" wrapText="1"/>
    </xf>
    <xf borderId="6" fillId="14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1" fillId="14" fontId="1" numFmtId="0" xfId="0" applyAlignment="1" applyBorder="1" applyFont="1">
      <alignment horizontal="center" readingOrder="0" shrinkToFit="0" vertical="center" wrapText="1"/>
    </xf>
    <xf borderId="1" fillId="9" fontId="25" numFmtId="0" xfId="0" applyAlignment="1" applyBorder="1" applyFont="1">
      <alignment readingOrder="0" shrinkToFit="0" vertical="center" wrapText="1"/>
    </xf>
    <xf borderId="11" fillId="14" fontId="1" numFmtId="0" xfId="0" applyAlignment="1" applyBorder="1" applyFont="1">
      <alignment horizontal="center" readingOrder="0" shrinkToFit="0" vertical="center" wrapText="1"/>
    </xf>
    <xf borderId="5" fillId="14" fontId="1" numFmtId="0" xfId="0" applyAlignment="1" applyBorder="1" applyFont="1">
      <alignment horizontal="center" readingOrder="0" shrinkToFit="0" vertical="center" wrapText="1"/>
    </xf>
    <xf borderId="6" fillId="13" fontId="1" numFmtId="0" xfId="0" applyAlignment="1" applyBorder="1" applyFont="1">
      <alignment horizontal="center" shrinkToFit="0" vertical="center" wrapText="1"/>
    </xf>
    <xf borderId="6" fillId="14" fontId="25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11" fillId="13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wrapText="1"/>
    </xf>
    <xf borderId="0" fillId="0" fontId="12" numFmtId="0" xfId="0" applyAlignment="1" applyFont="1">
      <alignment horizontal="center" readingOrder="0" shrinkToFit="0" vertical="center" wrapText="1"/>
    </xf>
    <xf borderId="1" fillId="3" fontId="9" numFmtId="0" xfId="0" applyAlignment="1" applyBorder="1" applyFont="1">
      <alignment horizontal="left" readingOrder="0" shrinkToFit="0" vertical="top" wrapText="1"/>
    </xf>
    <xf borderId="0" fillId="0" fontId="25" numFmtId="0" xfId="0" applyAlignment="1" applyFont="1">
      <alignment readingOrder="0" shrinkToFit="0" vertical="center" wrapText="1"/>
    </xf>
    <xf borderId="0" fillId="0" fontId="28" numFmtId="0" xfId="0" applyAlignment="1" applyFont="1">
      <alignment readingOrder="0"/>
    </xf>
    <xf borderId="0" fillId="14" fontId="25" numFmtId="0" xfId="0" applyAlignment="1" applyFont="1">
      <alignment readingOrder="0" shrinkToFit="0" vertical="center" wrapText="1"/>
    </xf>
    <xf borderId="0" fillId="14" fontId="29" numFmtId="0" xfId="0" applyAlignment="1" applyFont="1">
      <alignment readingOrder="0"/>
    </xf>
    <xf borderId="0" fillId="14" fontId="25" numFmtId="0" xfId="0" applyFont="1"/>
    <xf borderId="0" fillId="14" fontId="30" numFmtId="0" xfId="0" applyAlignment="1" applyFont="1">
      <alignment readingOrder="0" shrinkToFit="0" vertical="center" wrapText="1"/>
    </xf>
    <xf borderId="0" fillId="14" fontId="25" numFmtId="0" xfId="0" applyAlignment="1" applyFont="1">
      <alignment shrinkToFit="0" vertical="center" wrapText="1"/>
    </xf>
    <xf borderId="0" fillId="2" fontId="3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1" fillId="11" fontId="9" numFmtId="0" xfId="0" applyAlignment="1" applyBorder="1" applyFont="1">
      <alignment horizontal="left" readingOrder="0" shrinkToFit="0" vertical="center" wrapText="1"/>
    </xf>
    <xf borderId="1" fillId="11" fontId="9" numFmtId="0" xfId="0" applyAlignment="1" applyBorder="1" applyFont="1">
      <alignment horizontal="left" shrinkToFit="0" vertical="center" wrapText="1"/>
    </xf>
    <xf borderId="17" fillId="15" fontId="3" numFmtId="0" xfId="0" applyAlignment="1" applyBorder="1" applyFill="1" applyFont="1">
      <alignment horizontal="left" readingOrder="0" shrinkToFit="0" vertical="center" wrapText="1"/>
    </xf>
    <xf borderId="17" fillId="16" fontId="3" numFmtId="0" xfId="0" applyAlignment="1" applyBorder="1" applyFill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5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17" fontId="12" numFmtId="0" xfId="0" applyAlignment="1" applyBorder="1" applyFill="1" applyFont="1">
      <alignment horizontal="left" readingOrder="0" shrinkToFit="0" vertical="center" wrapText="1"/>
    </xf>
    <xf borderId="1" fillId="17" fontId="2" numFmtId="0" xfId="0" applyAlignment="1" applyBorder="1" applyFont="1">
      <alignment horizontal="left" readingOrder="0" shrinkToFit="0" vertical="center" wrapText="1"/>
    </xf>
    <xf borderId="1" fillId="17" fontId="1" numFmtId="0" xfId="0" applyAlignment="1" applyBorder="1" applyFont="1">
      <alignment horizontal="left" readingOrder="0" shrinkToFit="0" vertical="center" wrapText="1"/>
    </xf>
    <xf borderId="1" fillId="17" fontId="12" numFmtId="0" xfId="0" applyAlignment="1" applyBorder="1" applyFont="1">
      <alignment horizontal="center" readingOrder="0" shrinkToFit="0" vertical="center" wrapText="1"/>
    </xf>
    <xf borderId="1" fillId="17" fontId="32" numFmtId="0" xfId="0" applyAlignment="1" applyBorder="1" applyFont="1">
      <alignment horizontal="left" readingOrder="0" shrinkToFit="0" vertical="center" wrapText="1"/>
    </xf>
    <xf borderId="0" fillId="17" fontId="12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33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/>
    </xf>
    <xf borderId="0" fillId="0" fontId="12" numFmtId="0" xfId="0" applyAlignment="1" applyFont="1">
      <alignment horizontal="left" readingOrder="0"/>
    </xf>
    <xf borderId="0" fillId="0" fontId="12" numFmtId="0" xfId="0" applyFont="1"/>
    <xf borderId="0" fillId="0" fontId="12" numFmtId="0" xfId="0" applyAlignment="1" applyFont="1">
      <alignment readingOrder="0"/>
    </xf>
    <xf borderId="0" fillId="0" fontId="12" numFmtId="164" xfId="0" applyAlignment="1" applyFont="1" applyNumberFormat="1">
      <alignment horizontal="left" readingOrder="0"/>
    </xf>
    <xf borderId="0" fillId="2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0" fillId="2" fontId="36" numFmtId="0" xfId="0" applyAlignment="1" applyFont="1">
      <alignment horizontal="left" readingOrder="0" shrinkToFit="0" wrapText="1"/>
    </xf>
    <xf borderId="0" fillId="18" fontId="7" numFmtId="0" xfId="0" applyAlignment="1" applyFill="1" applyFont="1">
      <alignment horizontal="center" readingOrder="0" shrinkToFit="0" vertical="center" wrapText="1"/>
    </xf>
    <xf borderId="0" fillId="3" fontId="37" numFmtId="0" xfId="0" applyAlignment="1" applyFont="1">
      <alignment vertical="bottom"/>
    </xf>
    <xf borderId="4" fillId="3" fontId="37" numFmtId="0" xfId="0" applyAlignment="1" applyBorder="1" applyFont="1">
      <alignment vertical="bottom"/>
    </xf>
    <xf borderId="4" fillId="3" fontId="37" numFmtId="0" xfId="0" applyAlignment="1" applyBorder="1" applyFont="1">
      <alignment shrinkToFit="0" vertical="bottom" wrapText="1"/>
    </xf>
    <xf borderId="5" fillId="0" fontId="38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left" readingOrder="0" shrinkToFit="0" vertical="center" wrapText="1"/>
    </xf>
    <xf borderId="22" fillId="12" fontId="1" numFmtId="0" xfId="0" applyAlignment="1" applyBorder="1" applyFont="1">
      <alignment readingOrder="0" shrinkToFit="0" wrapText="1"/>
    </xf>
    <xf borderId="6" fillId="12" fontId="5" numFmtId="0" xfId="0" applyAlignment="1" applyBorder="1" applyFont="1">
      <alignment readingOrder="0" shrinkToFit="0" vertical="center" wrapText="1"/>
    </xf>
    <xf borderId="23" fillId="0" fontId="1" numFmtId="0" xfId="0" applyAlignment="1" applyBorder="1" applyFont="1">
      <alignment shrinkToFit="0" wrapText="1"/>
    </xf>
    <xf borderId="20" fillId="0" fontId="8" numFmtId="0" xfId="0" applyBorder="1" applyFont="1"/>
    <xf borderId="1" fillId="12" fontId="5" numFmtId="0" xfId="0" applyAlignment="1" applyBorder="1" applyFont="1">
      <alignment readingOrder="0" shrinkToFit="0" vertical="center" wrapText="1"/>
    </xf>
    <xf borderId="24" fillId="0" fontId="12" numFmtId="0" xfId="0" applyAlignment="1" applyBorder="1" applyFont="1">
      <alignment horizontal="center" readingOrder="0" shrinkToFit="0" vertical="center" wrapText="1"/>
    </xf>
    <xf borderId="25" fillId="0" fontId="8" numFmtId="0" xfId="0" applyBorder="1" applyFont="1"/>
    <xf borderId="24" fillId="0" fontId="8" numFmtId="0" xfId="0" applyBorder="1" applyFont="1"/>
    <xf borderId="26" fillId="0" fontId="8" numFmtId="0" xfId="0" applyBorder="1" applyFont="1"/>
    <xf borderId="4" fillId="0" fontId="1" numFmtId="0" xfId="0" applyAlignment="1" applyBorder="1" applyFont="1">
      <alignment horizontal="left" readingOrder="0" shrinkToFit="0" vertical="center" wrapText="1"/>
    </xf>
    <xf borderId="4" fillId="12" fontId="1" numFmtId="0" xfId="0" applyAlignment="1" applyBorder="1" applyFont="1">
      <alignment readingOrder="0" shrinkToFit="0" wrapText="1"/>
    </xf>
    <xf borderId="21" fillId="0" fontId="1" numFmtId="0" xfId="0" applyAlignment="1" applyBorder="1" applyFont="1">
      <alignment shrinkToFit="0" wrapText="1"/>
    </xf>
    <xf borderId="4" fillId="12" fontId="1" numFmtId="0" xfId="0" applyAlignment="1" applyBorder="1" applyFont="1">
      <alignment horizontal="left" readingOrder="0" shrinkToFit="0" vertical="center" wrapText="1"/>
    </xf>
    <xf borderId="21" fillId="0" fontId="1" numFmtId="0" xfId="0" applyAlignment="1" applyBorder="1" applyFont="1">
      <alignment horizontal="left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4" fillId="9" fontId="1" numFmtId="0" xfId="0" applyAlignment="1" applyBorder="1" applyFont="1">
      <alignment horizontal="left" readingOrder="0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21" fillId="0" fontId="39" numFmtId="0" xfId="0" applyAlignment="1" applyBorder="1" applyFont="1">
      <alignment horizontal="left" readingOrder="0" shrinkToFit="0" vertical="center" wrapText="1"/>
    </xf>
    <xf borderId="21" fillId="0" fontId="1" numFmtId="0" xfId="0" applyAlignment="1" applyBorder="1" applyFont="1">
      <alignment horizontal="left" readingOrder="0" shrinkToFit="0" vertical="center" wrapText="1"/>
    </xf>
    <xf borderId="27" fillId="0" fontId="8" numFmtId="0" xfId="0" applyBorder="1" applyFont="1"/>
    <xf borderId="11" fillId="9" fontId="5" numFmtId="0" xfId="0" applyAlignment="1" applyBorder="1" applyFont="1">
      <alignment readingOrder="0" shrinkToFit="0" vertical="center" wrapText="1"/>
    </xf>
    <xf borderId="27" fillId="0" fontId="12" numFmtId="0" xfId="0" applyAlignment="1" applyBorder="1" applyFont="1">
      <alignment horizontal="center" readingOrder="0" shrinkToFit="0" vertical="center" wrapText="1"/>
    </xf>
    <xf borderId="28" fillId="0" fontId="8" numFmtId="0" xfId="0" applyBorder="1" applyFont="1"/>
    <xf borderId="22" fillId="12" fontId="1" numFmtId="0" xfId="0" applyAlignment="1" applyBorder="1" applyFont="1">
      <alignment horizontal="left" readingOrder="0" shrinkToFit="0" vertical="center" wrapText="1"/>
    </xf>
    <xf borderId="23" fillId="0" fontId="1" numFmtId="0" xfId="0" applyAlignment="1" applyBorder="1" applyFont="1">
      <alignment horizontal="left" readingOrder="0" shrinkToFit="0" vertical="center" wrapText="1"/>
    </xf>
    <xf borderId="20" fillId="0" fontId="12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left" shrinkToFit="0" vertical="center" wrapText="1"/>
    </xf>
    <xf borderId="1" fillId="14" fontId="5" numFmtId="0" xfId="0" applyAlignment="1" applyBorder="1" applyFont="1">
      <alignment readingOrder="0" shrinkToFit="0" vertical="center" wrapText="1"/>
    </xf>
    <xf borderId="24" fillId="14" fontId="12" numFmtId="0" xfId="0" applyAlignment="1" applyBorder="1" applyFont="1">
      <alignment horizontal="center" readingOrder="0" shrinkToFit="0" vertical="center" wrapText="1"/>
    </xf>
    <xf borderId="26" fillId="14" fontId="40" numFmtId="0" xfId="0" applyAlignment="1" applyBorder="1" applyFont="1">
      <alignment horizontal="left" readingOrder="0" shrinkToFit="0" vertical="center" wrapText="1"/>
    </xf>
    <xf borderId="0" fillId="14" fontId="1" numFmtId="0" xfId="0" applyAlignment="1" applyFont="1">
      <alignment horizontal="left" readingOrder="0" shrinkToFit="0" vertical="center" wrapText="1"/>
    </xf>
    <xf borderId="0" fillId="14" fontId="12" numFmtId="0" xfId="0" applyAlignment="1" applyFont="1">
      <alignment horizontal="center" readingOrder="0" shrinkToFit="0" vertical="center" wrapText="1"/>
    </xf>
    <xf borderId="0" fillId="14" fontId="41" numFmtId="0" xfId="0" applyAlignment="1" applyFont="1">
      <alignment horizontal="left" readingOrder="0" shrinkToFit="0" vertical="center" wrapText="1"/>
    </xf>
    <xf borderId="23" fillId="0" fontId="42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5.png"/><Relationship Id="rId4" Type="http://schemas.openxmlformats.org/officeDocument/2006/relationships/image" Target="../media/image2.png"/><Relationship Id="rId5" Type="http://schemas.openxmlformats.org/officeDocument/2006/relationships/image" Target="../media/image4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33</xdr:row>
      <xdr:rowOff>266700</xdr:rowOff>
    </xdr:from>
    <xdr:ext cx="11649075" cy="73152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15</xdr:row>
      <xdr:rowOff>514350</xdr:rowOff>
    </xdr:from>
    <xdr:ext cx="12192000" cy="7315200"/>
    <xdr:pic>
      <xdr:nvPicPr>
        <xdr:cNvPr id="0" name="image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25</xdr:row>
      <xdr:rowOff>133350</xdr:rowOff>
    </xdr:from>
    <xdr:ext cx="12192000" cy="7315200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40</xdr:row>
      <xdr:rowOff>190500</xdr:rowOff>
    </xdr:from>
    <xdr:ext cx="12192000" cy="7315200"/>
    <xdr:pic>
      <xdr:nvPicPr>
        <xdr:cNvPr id="0" name="image2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46</xdr:row>
      <xdr:rowOff>857250</xdr:rowOff>
    </xdr:from>
    <xdr:ext cx="12192000" cy="7315200"/>
    <xdr:pic>
      <xdr:nvPicPr>
        <xdr:cNvPr id="0" name="image4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142875</xdr:colOff>
      <xdr:row>54</xdr:row>
      <xdr:rowOff>723900</xdr:rowOff>
    </xdr:from>
    <xdr:ext cx="12192000" cy="7315200"/>
    <xdr:pic>
      <xdr:nvPicPr>
        <xdr:cNvPr id="0" name="image3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krip.youtrack.cloud/issue/85M-109/Status-2.Kurer-Imya-edet-k-vam-imya-kurera-slishkom-dlinnoe-to-tekst-NE-perenositsya-na-vtoruyu-strochku-a-sokrashaetsya-imya." TargetMode="External"/><Relationship Id="rId22" Type="http://schemas.openxmlformats.org/officeDocument/2006/relationships/hyperlink" Target="https://skrip.youtrack.cloud/issue/85M-161/Kogda-kurer-nazhal-knopku-Zavershit-u-sebya-v-prilozhenii-status-Kurer-na-meste-ne-stanovitsya-aktivnym-a-srazu-perehodit-k" TargetMode="External"/><Relationship Id="rId21" Type="http://schemas.openxmlformats.org/officeDocument/2006/relationships/hyperlink" Target="https://skrip.youtrack.cloud/issue/85M-111/Na-sajte-status-3.Kurer-na-meste-ne-stanovitsya-aktivnym-kogda-kurer-nazhal-knopku-Zavershit-u-sebya-v-prilozhenii." TargetMode="External"/><Relationship Id="rId24" Type="http://schemas.openxmlformats.org/officeDocument/2006/relationships/hyperlink" Target="https://skrip.youtrack.cloud/issue/85M-163/Esli-otmenit-zakaz-na-stanice-statusa-zakaza-to-zakaz-ostaetsya-v-baze-dannyh-i-ne-udalyaetsya." TargetMode="External"/><Relationship Id="rId23" Type="http://schemas.openxmlformats.org/officeDocument/2006/relationships/hyperlink" Target="https://skrip.youtrack.cloud/issue/85M-162/Proverit-chto-na-stranice-statusa-zakaza-esli-zakaz-uzhe-u-kurera-knopka-Otmenit-zakaz-budet-neklikabelnoj." TargetMode="External"/><Relationship Id="rId1" Type="http://schemas.openxmlformats.org/officeDocument/2006/relationships/hyperlink" Target="https://63436796-1f9a-440d-9a1b-2018173ea58e.serverhub.praktikum-services.ru/" TargetMode="External"/><Relationship Id="rId2" Type="http://schemas.openxmlformats.org/officeDocument/2006/relationships/hyperlink" Target="https://skrip.youtrack.cloud/issue/85M-108/Nepravilnoe-raspolozhenie-bloka-cepochki-statusa-zakaza" TargetMode="External"/><Relationship Id="rId3" Type="http://schemas.openxmlformats.org/officeDocument/2006/relationships/hyperlink" Target="https://skrip.youtrack.cloud/issue/85M-110/Nepravilnyj-perenos-teksta-podzagolovka-v-statuse-2.-kurer-zaderzhivaetsya." TargetMode="External"/><Relationship Id="rId4" Type="http://schemas.openxmlformats.org/officeDocument/2006/relationships/hyperlink" Target="https://skrip.youtrack.cloud/issue/85M-111/Na-sajte-status-3.Kurer-na-meste-ne-stanovitsya-aktivnym-kogda-kurer-nazhal-knopku-Zavershit-u-sebya-v-prilozhenii." TargetMode="External"/><Relationship Id="rId9" Type="http://schemas.openxmlformats.org/officeDocument/2006/relationships/hyperlink" Target="https://skrip.youtrack.cloud/issue/85M-114/Proverit-chto-polzovatel-mozhet-vvesti-nomer-drugogo-zakaza-v-pole-vvoda-Status-zakaza-i-posmotret-ego-status.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skrip.youtrack.cloud/issue/85M-164/Esli-otmenit-zakaz-na-stanice-statusa-zakaza-to-polzovatel-vse-ravno-mozhet-ego-najti-v-poiske-zakazov." TargetMode="External"/><Relationship Id="rId5" Type="http://schemas.openxmlformats.org/officeDocument/2006/relationships/hyperlink" Target="https://skrip.youtrack.cloud/issue/85M-111/Na-sajte-status-3.Kurer-na-meste-ne-stanovitsya-aktivnym-kogda-kurer-nazhal-knopku-Zavershit-u-sebya-v-prilozhenii." TargetMode="External"/><Relationship Id="rId6" Type="http://schemas.openxmlformats.org/officeDocument/2006/relationships/hyperlink" Target="https://skrip.youtrack.cloud/issue/85M-111/Na-sajte-status-3.Kurer-na-meste-ne-stanovitsya-aktivnym-kogda-kurer-nazhal-knopku-Zavershit-u-sebya-v-prilozhenii." TargetMode="External"/><Relationship Id="rId7" Type="http://schemas.openxmlformats.org/officeDocument/2006/relationships/hyperlink" Target="https://skrip.youtrack.cloud/issue/85M-112/Podzagolovok-4.Statusa-zakaza-Nu-vsyo-teper-katatsya-ne-pravilno-otobrazhaetsya" TargetMode="External"/><Relationship Id="rId8" Type="http://schemas.openxmlformats.org/officeDocument/2006/relationships/hyperlink" Target="https://skrip.youtrack.cloud/issue/85M-176/Ne-poyavlyaetsya-informaciya-o-zakaze-esli-vvesti-sushestvuyushij-nomer-zakaza-v-pole-vvoda-i-nazhat-Enter." TargetMode="External"/><Relationship Id="rId11" Type="http://schemas.openxmlformats.org/officeDocument/2006/relationships/hyperlink" Target="https://skrip.youtrack.cloud/issue/85M-178/Esli-vvesti-bukvy-specsimvol-otricatelnoe-chislo-dlinnoe-chislo-pustuyu-stroku-v-pole-vvoda-i-nazhat-Enter-to-nichego-ne" TargetMode="External"/><Relationship Id="rId10" Type="http://schemas.openxmlformats.org/officeDocument/2006/relationships/hyperlink" Target="https://skrip.youtrack.cloud/issue/85M-177/Esli-vvesti-nesushestvuyushij-validnye-nomer-zakaza-v-pole-vvoda-i-nazhat-Ente-to-nichego-ne-proishodit." TargetMode="External"/><Relationship Id="rId13" Type="http://schemas.openxmlformats.org/officeDocument/2006/relationships/hyperlink" Target="https://skrip.youtrack.cloud/issue/85M-178/Esli-vvesti-bukvy-specsimvol-otricatelnoe-chislo-dlinnoe-chislo-pustuyu-stroku-v-pole-vvoda-i-nazhat-Enter-to-nichego-ne" TargetMode="External"/><Relationship Id="rId12" Type="http://schemas.openxmlformats.org/officeDocument/2006/relationships/hyperlink" Target="https://skrip.youtrack.cloud/issue/85M-178/Esli-vvesti-bukvy-specsimvol-otricatelnoe-chislo-dlinnoe-chislo-pustuyu-stroku-v-pole-vvoda-i-nazhat-Enter-to-nichego-ne" TargetMode="External"/><Relationship Id="rId15" Type="http://schemas.openxmlformats.org/officeDocument/2006/relationships/hyperlink" Target="https://skrip.youtrack.cloud/issue/85M-178/Esli-vvesti-bukvy-specsimvol-otricatelnoe-chislo-dlinnoe-chislo-pustuyu-stroku-v-pole-vvoda-i-nazhat-Enter-to-nichego-ne" TargetMode="External"/><Relationship Id="rId14" Type="http://schemas.openxmlformats.org/officeDocument/2006/relationships/hyperlink" Target="https://skrip.youtrack.cloud/issue/85M-178/Esli-vvesti-bukvy-specsimvol-otricatelnoe-chislo-dlinnoe-chislo-pustuyu-stroku-v-pole-vvoda-i-nazhat-Enter-to-nichego-ne" TargetMode="External"/><Relationship Id="rId17" Type="http://schemas.openxmlformats.org/officeDocument/2006/relationships/hyperlink" Target="https://skrip.youtrack.cloud/issue/85M-115/Na-ekrane-status-zakaza-Tekst-v-pole-imya-familiya-adres-telefon-kommentarij-ne-perenositsya-na-vtoruyu-stroku-esli-tekst-ne" TargetMode="External"/><Relationship Id="rId16" Type="http://schemas.openxmlformats.org/officeDocument/2006/relationships/hyperlink" Target="https://skrip.youtrack.cloud/issue/85M-115/Na-ekrane-status-zakaza-Tekst-v-pole-imya-ne-perenositsya-na-vtoruyu-stroku-esli-tekst-ne-umeshaetsya-na-odnoj-stroke." TargetMode="External"/><Relationship Id="rId19" Type="http://schemas.openxmlformats.org/officeDocument/2006/relationships/hyperlink" Target="https://skrip.youtrack.cloud/issue/85M-115/Na-ekrane-status-zakaza-Tekst-v-pole-imya-familiya-adres-telefon-kommentarij-ne-perenositsya-na-vtoruyu-stroku-esli-tekst-ne" TargetMode="External"/><Relationship Id="rId18" Type="http://schemas.openxmlformats.org/officeDocument/2006/relationships/hyperlink" Target="https://skrip.youtrack.cloud/issue/85M-115/Na-ekrane-status-zakaza-Tekst-v-pole-imya-familiya-adres-telefon-kommentarij-ne-perenositsya-na-vtoruyu-stroku-esli-tekst-n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63436796-1f9a-440d-9a1b-2018173ea58e.serverhub.praktikum-services.ru/" TargetMode="External"/><Relationship Id="rId2" Type="http://schemas.openxmlformats.org/officeDocument/2006/relationships/hyperlink" Target="https://skrip.youtrack.cloud/issue/85M-116/Nelzya-vvesti-imya-s-tire-na-ekrane-dlya-kogo-v-pole-imya." TargetMode="External"/><Relationship Id="rId3" Type="http://schemas.openxmlformats.org/officeDocument/2006/relationships/hyperlink" Target="https://skrip.youtrack.cloud/issue/85M-117/Na-ekrane-dlya-kogo-v-pole-imya-mozhno-vvodit-bolshe-15-simvolov.161735" TargetMode="External"/><Relationship Id="rId4" Type="http://schemas.openxmlformats.org/officeDocument/2006/relationships/hyperlink" Target="https://skrip.youtrack.cloud/issue/85M-118/Mozhno-vvesti-familiyu-na-ekrane-dlya-kogo-v-pole-familiya." TargetMode="External"/><Relationship Id="rId9" Type="http://schemas.openxmlformats.org/officeDocument/2006/relationships/hyperlink" Target="https://skrip.youtrack.cloud/issue/85M-122/Mozhno-vvesti-10-znachnyj-nomer-telefona-s-plyusom-vnachale-na-ekrane-dlya-kogo-v-pole-telefon." TargetMode="External"/><Relationship Id="rId5" Type="http://schemas.openxmlformats.org/officeDocument/2006/relationships/hyperlink" Target="https://skrip.youtrack.cloud/issue/85M-118/Mozhno-vvesti-familiyu-na-ekrane-dlya-kogo-v-pole-familiya." TargetMode="External"/><Relationship Id="rId6" Type="http://schemas.openxmlformats.org/officeDocument/2006/relationships/hyperlink" Target="https://skrip.youtrack.cloud/issue/85M-119/Nelzya-vvesti-adres-s-50-simvolami-na-ekrane-dlya-kogo-v-pole-adres." TargetMode="External"/><Relationship Id="rId7" Type="http://schemas.openxmlformats.org/officeDocument/2006/relationships/hyperlink" Target="https://skrip.youtrack.cloud/issue/85M-120/Nelzya-vvesti-adres-probel-na-ekrane-dlya-kogo-v-pole-adres." TargetMode="External"/><Relationship Id="rId8" Type="http://schemas.openxmlformats.org/officeDocument/2006/relationships/hyperlink" Target="https://skrip.youtrack.cloud/issue/85M-121/Mozhno-vvesti-13-znachnyj-nomer-telefona-na-ekrane-dlya-kogo-v-pole-telefon." TargetMode="External"/><Relationship Id="rId11" Type="http://schemas.openxmlformats.org/officeDocument/2006/relationships/hyperlink" Target="https://skrip.youtrack.cloud/issue/85M-123/Mozhno-vvesti-13-znachnyj-nomer-telefona-s-plyusom-vnachale-na-ekrane-dlya-kogo-v-pole-telefon" TargetMode="External"/><Relationship Id="rId10" Type="http://schemas.openxmlformats.org/officeDocument/2006/relationships/hyperlink" Target="https://skrip.youtrack.cloud/issue/85M-122/Mozhno-vvesti-10-znachnyj-nomer-telefona-s-plyusom-vnachale-na-ekrane-dlya-kogo-v-pole-telefon." TargetMode="External"/><Relationship Id="rId13" Type="http://schemas.openxmlformats.org/officeDocument/2006/relationships/hyperlink" Target="https://skrip.youtrack.cloud/issue/85M-125/Mozhno-vvesti-bolee-24-simvolov252650-v-pole-kommentarij-na-ekrane-Pro-arendu." TargetMode="External"/><Relationship Id="rId12" Type="http://schemas.openxmlformats.org/officeDocument/2006/relationships/hyperlink" Target="https://skrip.youtrack.cloud/issue/85M-124/Mozhno-vvesti-12-znachnyj-nomer-telefona-bez-plyusa-vnachale-na-ekrane-dlya-kogo-v-pole-telefon" TargetMode="External"/><Relationship Id="rId15" Type="http://schemas.openxmlformats.org/officeDocument/2006/relationships/hyperlink" Target="https://skrip.youtrack.cloud/issue/85M-127/Mozhno-vvesti-nevalidnye-specsimvoly-v-pole-kommentarij-na-ekrane-Pro-arendu." TargetMode="External"/><Relationship Id="rId14" Type="http://schemas.openxmlformats.org/officeDocument/2006/relationships/hyperlink" Target="https://skrip.youtrack.cloud/issue/85M-126/Mozhno-vvesti-bolee-latinskie-bukvy-v-pole-kommentarij-na-ekrane-Pro-arendu." TargetMode="External"/><Relationship Id="rId17" Type="http://schemas.openxmlformats.org/officeDocument/2006/relationships/hyperlink" Target="https://skrip.youtrack.cloud/issue/85M-166/V-formePro-arendu-v-pole-data-dostavki-mozhno-vruchnuyu-spisat-datu" TargetMode="External"/><Relationship Id="rId16" Type="http://schemas.openxmlformats.org/officeDocument/2006/relationships/hyperlink" Target="https://skrip.youtrack.cloud/issue/85M-165/V-formePro-arendu-v-pole-data-dostavki-mozhno-vybrat-proshedshij-ili-segodnyashnij-den-i-oformit-zakaz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skrip.youtrack.cloud/issue/85M-195/Pri-nazhatii-na-pole-kogda-privezti-samokat-v-okne-Pro-arendu-nekorrektno-otobrazhaetsya-kalendar" TargetMode="External"/><Relationship Id="rId22" Type="http://schemas.openxmlformats.org/officeDocument/2006/relationships/hyperlink" Target="https://skrip.youtrack.cloud/issue/85M-197/Pri-nazhatii-na-pole-Srok-arendy-vydvigayushijsya-spisok-nahoditsya-sprava-pod-polem" TargetMode="External"/><Relationship Id="rId21" Type="http://schemas.openxmlformats.org/officeDocument/2006/relationships/hyperlink" Target="https://skrip.youtrack.cloud/issue/85M-196/Pri-nazhatii-na-pole-Srok-arendy-pole-ne-podsvechivaetsya-sinim" TargetMode="External"/><Relationship Id="rId24" Type="http://schemas.openxmlformats.org/officeDocument/2006/relationships/hyperlink" Target="https://skrip.youtrack.cloud/issue/85M-199/Pri-vybore-cveta-v-pole-Cvet-samokata-poyavlyaetsya-belaya-galochka-na-sinem-fone" TargetMode="External"/><Relationship Id="rId23" Type="http://schemas.openxmlformats.org/officeDocument/2006/relationships/hyperlink" Target="https://skrip.youtrack.cloud/issue/85M-198/Pri-nazhatii-na-pole-Srok-arendy-strelochka-v-pole-ne-menyaet-napravleniya" TargetMode="External"/><Relationship Id="rId1" Type="http://schemas.openxmlformats.org/officeDocument/2006/relationships/hyperlink" Target="https://skrip.youtrack.cloud/issue/85M-202/Pri-nazhatii-na-knopku-Status-zakaza-poyavlyaetsya-dopolnitelnaya-knopka-Go-ryadom-s-polem" TargetMode="External"/><Relationship Id="rId2" Type="http://schemas.openxmlformats.org/officeDocument/2006/relationships/hyperlink" Target="https://skrip.youtrack.cloud/issue/85M-167/Na-ekrane-Status-zakaza-v-pole-Stanciya-metro-otobrazhaetsya-nepravilnaya-stanciya-metro" TargetMode="External"/><Relationship Id="rId3" Type="http://schemas.openxmlformats.org/officeDocument/2006/relationships/hyperlink" Target="https://skrip.youtrack.cloud/issue/85M-168/Na-ekrane-Status-zakaza-v-pole-Telefon-nomer-ne-redaktiruetsya" TargetMode="External"/><Relationship Id="rId4" Type="http://schemas.openxmlformats.org/officeDocument/2006/relationships/hyperlink" Target="https://skrip.youtrack.cloud/issue/85M-169/Na-ekrane-Status-zakaza-v-pole-Data-dostavki-otobrazhaetsya-data-okonchaniya-arendy-vmesto-daty-dostavki" TargetMode="External"/><Relationship Id="rId9" Type="http://schemas.openxmlformats.org/officeDocument/2006/relationships/hyperlink" Target="https://skrip.youtrack.cloud/issue/85M-174/V-mobilnom-prilozhenii-vo-vkladke-Vse-v-kartochke-zakazov-esli-raskryt-kartochku-nekorrektno-otobrazhaetsya-cvet-samokata" TargetMode="External"/><Relationship Id="rId26" Type="http://schemas.openxmlformats.org/officeDocument/2006/relationships/hyperlink" Target="https://skrip.youtrack.cloud/issue/85M-201/Pri-nazhatii-knopki-Zakazat-v-okne-Pro-arendu-poyavlyaetsya-vsplyvayushee-okno-Hotite-oformit-zakaz" TargetMode="External"/><Relationship Id="rId25" Type="http://schemas.openxmlformats.org/officeDocument/2006/relationships/hyperlink" Target="https://skrip.youtrack.cloud/issue/85M-200/Pri-vvode-korrektnogo-kommentariya-v-pole-kommentarij-dlya-kurera-v-okne-Pro-arendu-pole-podsvechivaetsya-chernym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s://skrip.youtrack.cloud/issue/85M-205/Knopka-da-vo-vsplyvayushemi-okne-Hotite-oformit-zakaz-ne-reagiruet-na-nazhatie.-Nevozmozhno-oformit-zakaza-v-google-chrome." TargetMode="External"/><Relationship Id="rId5" Type="http://schemas.openxmlformats.org/officeDocument/2006/relationships/hyperlink" Target="https://skrip.youtrack.cloud/issue/85M-170/V-mobilnom-prilozhenii-gorit-sinij-indikator-nad-vkladkoj-Moi-dazhe-kogda-zakazy-ne-vybrany" TargetMode="External"/><Relationship Id="rId6" Type="http://schemas.openxmlformats.org/officeDocument/2006/relationships/hyperlink" Target="https://skrip.youtrack.cloud/issue/85M-171/V-mobilnom-prilozhenii-ikonka-vyhoda-iz-akkaunta-kurera-v-vide-chelovechka" TargetMode="External"/><Relationship Id="rId7" Type="http://schemas.openxmlformats.org/officeDocument/2006/relationships/hyperlink" Target="https://skrip.youtrack.cloud/issue/85M-172/V-mobilnom-prilozhenii-vo-vkladke-Vse-v-kartochke-zakazov-nekorrektnogo-otobrazhaetsya-stanciya-metro" TargetMode="External"/><Relationship Id="rId8" Type="http://schemas.openxmlformats.org/officeDocument/2006/relationships/hyperlink" Target="https://skrip.youtrack.cloud/issue/85M-173/V-mobilnom-prilozhenii-vo-vkladke-Vse-v-kartochke-zakazov-esli-raskryt-kartochku-ne-otobrazhaetsya-kommentarij" TargetMode="External"/><Relationship Id="rId11" Type="http://schemas.openxmlformats.org/officeDocument/2006/relationships/hyperlink" Target="https://skrip.youtrack.cloud/issue/85M-189/V-mobilnom-prilozhenii-vo-vkladke-Vse-v-kartochke-zakaza-ne-pravilno-ukazana-data-dostavki." TargetMode="External"/><Relationship Id="rId10" Type="http://schemas.openxmlformats.org/officeDocument/2006/relationships/hyperlink" Target="https://skrip.youtrack.cloud/issue/85M-175/V-mobilnom-prilozhenii-vo-vkladke-Moi-dubliruetsya-kartochka-zakaza" TargetMode="External"/><Relationship Id="rId13" Type="http://schemas.openxmlformats.org/officeDocument/2006/relationships/hyperlink" Target="https://skrip.youtrack.cloud/newIssue?project=85M&amp;draftId=2-446" TargetMode="External"/><Relationship Id="rId12" Type="http://schemas.openxmlformats.org/officeDocument/2006/relationships/hyperlink" Target="https://skrip.youtrack.cloud/issue/85M-190/V-mobilnom-prilozhenii-vo-vkladke-Moi-otlichaetsya-podzagolovok-i-fon.kartinka." TargetMode="External"/><Relationship Id="rId15" Type="http://schemas.openxmlformats.org/officeDocument/2006/relationships/hyperlink" Target="https://skrip.youtrack.cloud/issue/85M-192/Pri-vvode-korrektnoj-familii-v-pole-Familiya-v-okne-Dlya-kogo-samokat-pole-podsvechivaetsya-chernym" TargetMode="External"/><Relationship Id="rId14" Type="http://schemas.openxmlformats.org/officeDocument/2006/relationships/hyperlink" Target="https://skrip.youtrack.cloud/newIssue?project=85M&amp;draftId=2-448" TargetMode="External"/><Relationship Id="rId17" Type="http://schemas.openxmlformats.org/officeDocument/2006/relationships/hyperlink" Target="https://skrip.youtrack.cloud/issue/85M-204/V-okne-Dlya-kogo-samokat-slejsholder-temno-serogo-cveta" TargetMode="External"/><Relationship Id="rId16" Type="http://schemas.openxmlformats.org/officeDocument/2006/relationships/hyperlink" Target="https://skrip.youtrack.cloud/issue/85M-193/Pri-vvode-korrektnogo-imeni-v-pole-Imya-v-okne-Dlya-kogo-samokat-pole-podsvechivaetsya-chernym" TargetMode="External"/><Relationship Id="rId19" Type="http://schemas.openxmlformats.org/officeDocument/2006/relationships/hyperlink" Target="https://skrip.youtrack.cloud/issue/85M-194/Pri-navedenii-kursora-na-znachok-kalendarya-v-pole-kogda-privezti-samokat-v-okne-Pro-arendu-kursor-menyaetsya-na-tekstovyj" TargetMode="External"/><Relationship Id="rId18" Type="http://schemas.openxmlformats.org/officeDocument/2006/relationships/hyperlink" Target="https://skrip.youtrack.cloud/issue/85M-203/Pri-vvode-korrektnogo-adresa-v-pole-Adres-v-okne-Dlya-kogo-samokat-pole-podsvechivaetsya-cherny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krip.youtrack.cloud/issue/85M-182/push-uvedomlenie-prihodit-ranshe-v-12.00-chem-za-2-chasa-do-prosrochki-dostavkiv-2159" TargetMode="External"/><Relationship Id="rId2" Type="http://schemas.openxmlformats.org/officeDocument/2006/relationships/hyperlink" Target="https://skrip.youtrack.cloud/issue/85M-183/push-uvedomlenie-prihodit-ranshe-v-21.57-chem-za-2-chasa-do-prosrochki-dostavkiv-2159" TargetMode="External"/><Relationship Id="rId3" Type="http://schemas.openxmlformats.org/officeDocument/2006/relationships/hyperlink" Target="https://skrip.youtrack.cloud/issue/85M-181/push-uvedomlenie-prihodit-ranshe-v-21.58-chem-za-2-chasa-do-prosrochki-dostavkiv-2159" TargetMode="External"/><Relationship Id="rId4" Type="http://schemas.openxmlformats.org/officeDocument/2006/relationships/hyperlink" Target="https://skrip.youtrack.cloud/issue/85M-184/push-uvedomlenie-prihodit-ranshe-v-22.00-chem-za-2-chasa-do-prosrochki-dostavkiv-2159" TargetMode="External"/><Relationship Id="rId9" Type="http://schemas.openxmlformats.org/officeDocument/2006/relationships/hyperlink" Target="https://skrip.youtrack.cloud/issue/85M-129/Nekorrektnoe-soderzhanie-push-uvedomleniya-za-2-chasa-do-vypolneniya-zakaza-v-mobilnom-prilozhenii." TargetMode="External"/><Relationship Id="rId5" Type="http://schemas.openxmlformats.org/officeDocument/2006/relationships/hyperlink" Target="https://skrip.youtrack.cloud/issue/85M-185/push-uvedomlenie-prihodit-ranshe-v-22.01-chem-za-2-chasa-do-prosrochki-dostavkiv-2159" TargetMode="External"/><Relationship Id="rId6" Type="http://schemas.openxmlformats.org/officeDocument/2006/relationships/hyperlink" Target="https://skrip.youtrack.cloud/issue/85M-207/Push-uvedomlenie-prihodit-pozzhe-v-22.01-chem-za-2-chasa-do-prosrochki-dostavkiv-2358" TargetMode="External"/><Relationship Id="rId7" Type="http://schemas.openxmlformats.org/officeDocument/2006/relationships/hyperlink" Target="https://skrip.youtrack.cloud/issue/85M-186/push-uvedomlenie-prihodit-pozzhe-na-sleduyushij-den-v-12.00-chem-za-2-chasa-do-prosrochki-dostavkiv-2159" TargetMode="External"/><Relationship Id="rId8" Type="http://schemas.openxmlformats.org/officeDocument/2006/relationships/hyperlink" Target="https://skrip.youtrack.cloud/issue/85M-187/push-uvedomlenie-prihodit-esli-kurer-uzhe-dostavil-zakaz" TargetMode="External"/><Relationship Id="rId11" Type="http://schemas.openxmlformats.org/officeDocument/2006/relationships/hyperlink" Target="https://skrip.youtrack.cloud/issue/85M-131/Oshibka-vmesto-otobrazhenii-vsplyvayushego-okna-Otsutstvuet-internet-soedinenie-pri-otsutstvii-interneta-esli-nazhat-na-knopku" TargetMode="External"/><Relationship Id="rId10" Type="http://schemas.openxmlformats.org/officeDocument/2006/relationships/hyperlink" Target="https://skrip.youtrack.cloud/issue/85M-130/Oshibka-pri-popytke-perehoda-v-prilozhenie-na-vkladku-Moi-pri-nazhatii-na-push-uvedomlenie." TargetMode="External"/><Relationship Id="rId13" Type="http://schemas.openxmlformats.org/officeDocument/2006/relationships/hyperlink" Target="https://skrip.youtrack.cloud/issue/85M-133/Prinyatie-zakaza-pri-otsutstvii-interneta-esli-nazhat-na-knopku-Da-v-vsplyvayushem-okne-posle-nazhatiya-na-knopku-Zavershit-v" TargetMode="External"/><Relationship Id="rId12" Type="http://schemas.openxmlformats.org/officeDocument/2006/relationships/hyperlink" Target="https://skrip.youtrack.cloud/issue/85M-132/Zakrytie-vsplyvayushego-okna-Otsutstvuet-internet-soedinenie-pri-otsutstvii-interneta-esli-nazhat-na-knopku-Net-v-vsplyvayushem" TargetMode="External"/><Relationship Id="rId15" Type="http://schemas.openxmlformats.org/officeDocument/2006/relationships/hyperlink" Target="https://skrip.youtrack.cloud/issue/85M-188/Vsplyvayushee-okno-zakryvaetsya-esli-nazhat-vokrug-vsplyvayushego-okna-Otsutstvuet-internet-soedinenie" TargetMode="External"/><Relationship Id="rId14" Type="http://schemas.openxmlformats.org/officeDocument/2006/relationships/hyperlink" Target="https://skrip.youtrack.cloud/issue/85M-134/Zakrytie-vsplyvayushego-okna-Otsutstvuet-internet-soedinenie-pri-otsutstvii-interneta-esli-nazhat-na-knopku-Net-v-vsplyvayushem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skrip.youtrack.cloud/issue/85M-135/Nekorrektnaya-ikonka-prilozheniya-v-push-uvedomlenii-2-chasa-do-konca-zakaza.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skrip.youtrack.cloud/issue/85M-151/Kurer-sozdaetsya-esli-vvesti-25-simvolov-v-pole-firstname.-Sozdanie-kurera-POST-api-v1-courier" TargetMode="External"/><Relationship Id="rId22" Type="http://schemas.openxmlformats.org/officeDocument/2006/relationships/hyperlink" Target="https://skrip.youtrack.cloud/issue/85M-153/Kurer-sozdaetsya-esli-vvesti-specsimvol-v-pole-firstname.-Sozdanie-kurera-POST-api-v1-courier" TargetMode="External"/><Relationship Id="rId21" Type="http://schemas.openxmlformats.org/officeDocument/2006/relationships/hyperlink" Target="https://skrip.youtrack.cloud/issue/85M-152/Kurer-sozdaetsya-esli-vvesti-25-simvolov-v-pole-firstname.-Sozdanie-kurera-POST-api-v1-courier" TargetMode="External"/><Relationship Id="rId24" Type="http://schemas.openxmlformats.org/officeDocument/2006/relationships/hyperlink" Target="https://skrip.youtrack.cloud/issue/85M-179/Svyazannye-zakazy-v-tablice-Orders-ostayutsya-posle-udaleniya-kurera.-DELETE-api-v1-courier-id" TargetMode="External"/><Relationship Id="rId23" Type="http://schemas.openxmlformats.org/officeDocument/2006/relationships/hyperlink" Target="https://skrip.youtrack.cloud/issue/85M-154/Kurer-sozdaetsya-esli-pustuyu-stroku-v-pole-firstname.-Sozdanie-kurera-POST-api-v1-courier" TargetMode="External"/><Relationship Id="rId1" Type="http://schemas.openxmlformats.org/officeDocument/2006/relationships/hyperlink" Target="https://26f3dbb4-c34d-45f8-b71e-29b093193a25.serverhub.praktikum-services.ru/docs/" TargetMode="External"/><Relationship Id="rId2" Type="http://schemas.openxmlformats.org/officeDocument/2006/relationships/hyperlink" Target="https://skrip.youtrack.cloud/issue/85M-136/Kurer-sozdaetsya-esli-vvesti-russkie-bukvy-v-pole-login.-Sozdanie-kurera-POST-api-v1-courier" TargetMode="External"/><Relationship Id="rId3" Type="http://schemas.openxmlformats.org/officeDocument/2006/relationships/hyperlink" Target="https://skrip.youtrack.cloud/issue/85M-137/Kurer-sozdaetsya-esli-vvesti-cifry-v-pole-login.-Sozdanie-kurera-POST-api-v1-courier" TargetMode="External"/><Relationship Id="rId4" Type="http://schemas.openxmlformats.org/officeDocument/2006/relationships/hyperlink" Target="https://skrip.youtrack.cloud/issue/85M-138/Kurer-sozdaetsya-esli-vvesti-specsimvol-v-pole-login.-Sozdanie-kurera-POST-api-v1-courier" TargetMode="External"/><Relationship Id="rId9" Type="http://schemas.openxmlformats.org/officeDocument/2006/relationships/hyperlink" Target="https://skrip.youtrack.cloud/issue/85M-155/Kurer-sozdaetsya-esli-vvesti-3-cifry-v-pole-password.-Sozdanie-kurera-POST-api-v1-courier" TargetMode="External"/><Relationship Id="rId26" Type="http://schemas.openxmlformats.org/officeDocument/2006/relationships/hyperlink" Target="https://skrip.youtrack.cloud/issue/85M-180/Oshibka-otveta-udaleniya-kurera-esli-vvesti-zapros-s-bukvoj-id-DELETE-api-v1-courier-id" TargetMode="External"/><Relationship Id="rId25" Type="http://schemas.openxmlformats.org/officeDocument/2006/relationships/hyperlink" Target="https://skrip.youtrack.cloud/issue/85M-159/Oshibka-otveta-udaleniya-kurera-esli-vvesti-zapros-bez-id-DELETE-api-v1-courier-id" TargetMode="External"/><Relationship Id="rId28" Type="http://schemas.openxmlformats.org/officeDocument/2006/relationships/drawing" Target="../drawings/drawing5.xml"/><Relationship Id="rId27" Type="http://schemas.openxmlformats.org/officeDocument/2006/relationships/hyperlink" Target="https://skrip.youtrack.cloud/issue/85M-160/Oshibka-v-strukture-otveta-Poluchit-zakaza-po-ego-nomeru-GET-api-v1-orders-track" TargetMode="External"/><Relationship Id="rId5" Type="http://schemas.openxmlformats.org/officeDocument/2006/relationships/hyperlink" Target="https://skrip.youtrack.cloud/issue/85M-140/Kurer-sozdaetsya-esli-vvesti-odin-simvol-v-pole-login.-Sozdanie-kurera-POST-api-v1-courier" TargetMode="External"/><Relationship Id="rId6" Type="http://schemas.openxmlformats.org/officeDocument/2006/relationships/hyperlink" Target="https://skrip.youtrack.cloud/issue/85M-141/Kurer-sozdaetsya-esli-vvesti-odinnadcat-simvol-v-pole-login.-Sozdanie-kurera-POST-api-v1-courier" TargetMode="External"/><Relationship Id="rId7" Type="http://schemas.openxmlformats.org/officeDocument/2006/relationships/hyperlink" Target="https://skrip.youtrack.cloud/issue/85M-142/Kurer-sozdaetsya-esli-vvesti-25-simvol-v-pole-login.-Sozdanie-kurera-POST-api-v1-courier" TargetMode="External"/><Relationship Id="rId8" Type="http://schemas.openxmlformats.org/officeDocument/2006/relationships/hyperlink" Target="https://skrip.youtrack.cloud/issue/85M-143/Oshibka-v-otvete-esli-vvesti-ne-unikalnyj-login.-Sozdanie-kurera-POST-api-v1-courier" TargetMode="External"/><Relationship Id="rId11" Type="http://schemas.openxmlformats.org/officeDocument/2006/relationships/hyperlink" Target="https://skrip.youtrack.cloud/issue/85M-157/Kurer-sozdaetsya-esli-vvesti-5-cifr-v-pole-password.-Sozdanie-kurera-POST-api-v1-courier" TargetMode="External"/><Relationship Id="rId10" Type="http://schemas.openxmlformats.org/officeDocument/2006/relationships/hyperlink" Target="https://skrip.youtrack.cloud/issue/85M-156/Kurer-sozdaetsya-esli-vvesti-1-cifru-v-pole-password.-Sozdanie-kurera-POST-api-v1-courier" TargetMode="External"/><Relationship Id="rId13" Type="http://schemas.openxmlformats.org/officeDocument/2006/relationships/hyperlink" Target="https://skrip.youtrack.cloud/issue/85M-144/Kurer-sozdaetsya-esli-vvesti-simvol-v-pole-password.-Sozdanie-kurera-POST-api-v1-courier" TargetMode="External"/><Relationship Id="rId12" Type="http://schemas.openxmlformats.org/officeDocument/2006/relationships/hyperlink" Target="https://skrip.youtrack.cloud/issue/85M-158/Kurer-sozdaetsya-esli-vvesti-10-cifr-v-pole-password.-Sozdanie-kurera-POST-api-v1-courier" TargetMode="External"/><Relationship Id="rId15" Type="http://schemas.openxmlformats.org/officeDocument/2006/relationships/hyperlink" Target="https://skrip.youtrack.cloud/issue/85M-146/Kurer-sozdaetsya-esli-vvesti-drobnye-chisla-v-pole-password.-Sozdanie-kurera-POST-api-v1-courier" TargetMode="External"/><Relationship Id="rId14" Type="http://schemas.openxmlformats.org/officeDocument/2006/relationships/hyperlink" Target="https://skrip.youtrack.cloud/issue/85M-145/Kurer-sozdaetsya-esli-vvesti-specsimvol-v-pole-password.-Sozdanie-kurera-POST-api-v1-courier" TargetMode="External"/><Relationship Id="rId17" Type="http://schemas.openxmlformats.org/officeDocument/2006/relationships/hyperlink" Target="https://skrip.youtrack.cloud/issue/85M-148/Kurer-sozdaetsya-esli-vvesti-1-simvol-v-pole-firstname.-Sozdanie-kurera-POST-api-v1-courier" TargetMode="External"/><Relationship Id="rId16" Type="http://schemas.openxmlformats.org/officeDocument/2006/relationships/hyperlink" Target="https://skrip.youtrack.cloud/issue/85M-147/Kurer-sozdaetsya-esli-vvesti-otricatelnoe-chislo-v-pole-password.-Sozdanie-kurera-POST-api-v1-courier" TargetMode="External"/><Relationship Id="rId19" Type="http://schemas.openxmlformats.org/officeDocument/2006/relationships/hyperlink" Target="https://skrip.youtrack.cloud/issue/85M-150/Kurer-sozdaetsya-esli-vvesti-12-simvolov-v-pole-firstname.-Sozdanie-kurera-POST-api-v1-courier" TargetMode="External"/><Relationship Id="rId18" Type="http://schemas.openxmlformats.org/officeDocument/2006/relationships/hyperlink" Target="https://skrip.youtrack.cloud/issue/85M-149/Kurer-sozdaetsya-esli-vvesti-11-simvolov-v-pole-firstname.-Sozdanie-kurera-POST-api-v1-cour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31.5"/>
    <col customWidth="1" min="3" max="3" width="13.25"/>
    <col customWidth="1" min="4" max="4" width="74.75"/>
    <col customWidth="1" min="5" max="5" width="22.5"/>
    <col customWidth="1" min="6" max="6" width="21.38"/>
    <col customWidth="1" min="7" max="8" width="12.63"/>
  </cols>
  <sheetData>
    <row r="1" ht="15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30.0" customHeight="1">
      <c r="A2" s="3"/>
      <c r="B2" s="3"/>
      <c r="C2" s="3"/>
      <c r="D2" s="3"/>
      <c r="E2" s="3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42.0" customHeight="1">
      <c r="A3" s="4"/>
      <c r="B3" s="5" t="s">
        <v>0</v>
      </c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6"/>
      <c r="B4" s="7" t="s">
        <v>1</v>
      </c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3"/>
      <c r="B5" s="3"/>
      <c r="C5" s="3"/>
      <c r="D5" s="3"/>
      <c r="E5" s="3"/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/>
      <c r="B6" s="9"/>
      <c r="C6" s="10" t="s">
        <v>2</v>
      </c>
      <c r="D6" s="11"/>
      <c r="E6" s="11"/>
      <c r="F6" s="11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3"/>
      <c r="B7" s="14" t="s">
        <v>3</v>
      </c>
      <c r="C7" s="15" t="s">
        <v>4</v>
      </c>
      <c r="D7" s="15" t="s">
        <v>5</v>
      </c>
      <c r="E7" s="14" t="s">
        <v>6</v>
      </c>
      <c r="F7" s="14" t="s">
        <v>7</v>
      </c>
      <c r="G7" s="14" t="s">
        <v>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6"/>
      <c r="B8" s="17" t="s">
        <v>9</v>
      </c>
      <c r="C8" s="18" t="s">
        <v>10</v>
      </c>
      <c r="D8" s="19" t="s">
        <v>11</v>
      </c>
      <c r="E8" s="20" t="s">
        <v>12</v>
      </c>
      <c r="F8" s="20" t="s">
        <v>12</v>
      </c>
      <c r="G8" s="2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6"/>
      <c r="B9" s="22"/>
      <c r="C9" s="23" t="s">
        <v>13</v>
      </c>
      <c r="D9" s="24" t="s">
        <v>14</v>
      </c>
      <c r="E9" s="25" t="s">
        <v>12</v>
      </c>
      <c r="F9" s="25" t="s">
        <v>12</v>
      </c>
      <c r="G9" s="2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6"/>
      <c r="B10" s="22"/>
      <c r="C10" s="23" t="s">
        <v>15</v>
      </c>
      <c r="D10" s="24" t="s">
        <v>16</v>
      </c>
      <c r="E10" s="25" t="s">
        <v>12</v>
      </c>
      <c r="F10" s="25" t="s">
        <v>12</v>
      </c>
      <c r="G10" s="2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6"/>
      <c r="B11" s="22"/>
      <c r="C11" s="23" t="s">
        <v>17</v>
      </c>
      <c r="D11" s="24" t="s">
        <v>18</v>
      </c>
      <c r="E11" s="25" t="s">
        <v>12</v>
      </c>
      <c r="F11" s="25" t="s">
        <v>12</v>
      </c>
      <c r="G11" s="2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6"/>
      <c r="B12" s="22"/>
      <c r="C12" s="23" t="s">
        <v>19</v>
      </c>
      <c r="D12" s="24" t="s">
        <v>20</v>
      </c>
      <c r="E12" s="25" t="s">
        <v>12</v>
      </c>
      <c r="F12" s="25" t="s">
        <v>12</v>
      </c>
      <c r="G12" s="2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6"/>
      <c r="B13" s="22"/>
      <c r="C13" s="23" t="s">
        <v>21</v>
      </c>
      <c r="D13" s="24" t="s">
        <v>22</v>
      </c>
      <c r="E13" s="25" t="s">
        <v>12</v>
      </c>
      <c r="F13" s="25" t="s">
        <v>12</v>
      </c>
      <c r="G13" s="2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6"/>
      <c r="B14" s="22"/>
      <c r="C14" s="23" t="s">
        <v>23</v>
      </c>
      <c r="D14" s="24" t="s">
        <v>24</v>
      </c>
      <c r="E14" s="25" t="s">
        <v>12</v>
      </c>
      <c r="F14" s="25" t="s">
        <v>12</v>
      </c>
      <c r="G14" s="2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6"/>
      <c r="B15" s="27"/>
      <c r="C15" s="23" t="s">
        <v>25</v>
      </c>
      <c r="D15" s="24" t="s">
        <v>26</v>
      </c>
      <c r="E15" s="25" t="s">
        <v>12</v>
      </c>
      <c r="F15" s="25" t="s">
        <v>12</v>
      </c>
      <c r="G15" s="2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6"/>
      <c r="B16" s="28" t="s">
        <v>27</v>
      </c>
      <c r="C16" s="29" t="s">
        <v>28</v>
      </c>
      <c r="D16" s="30" t="s">
        <v>29</v>
      </c>
      <c r="E16" s="20" t="s">
        <v>12</v>
      </c>
      <c r="F16" s="20" t="s">
        <v>12</v>
      </c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6"/>
      <c r="B17" s="27"/>
      <c r="C17" s="31" t="s">
        <v>30</v>
      </c>
      <c r="D17" s="32" t="s">
        <v>31</v>
      </c>
      <c r="E17" s="33" t="s">
        <v>12</v>
      </c>
      <c r="F17" s="33" t="s">
        <v>12</v>
      </c>
      <c r="G17" s="3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6"/>
      <c r="B18" s="35" t="s">
        <v>32</v>
      </c>
      <c r="C18" s="36" t="s">
        <v>33</v>
      </c>
      <c r="D18" s="37" t="s">
        <v>34</v>
      </c>
      <c r="E18" s="20" t="s">
        <v>12</v>
      </c>
      <c r="F18" s="20" t="s">
        <v>12</v>
      </c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6"/>
      <c r="B19" s="22"/>
      <c r="C19" s="38" t="s">
        <v>35</v>
      </c>
      <c r="D19" s="39" t="s">
        <v>36</v>
      </c>
      <c r="E19" s="25" t="s">
        <v>12</v>
      </c>
      <c r="F19" s="25" t="s">
        <v>12</v>
      </c>
      <c r="G19" s="2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6"/>
      <c r="B20" s="22"/>
      <c r="C20" s="38" t="s">
        <v>37</v>
      </c>
      <c r="D20" s="39" t="s">
        <v>38</v>
      </c>
      <c r="E20" s="25" t="s">
        <v>12</v>
      </c>
      <c r="F20" s="25" t="s">
        <v>12</v>
      </c>
      <c r="G20" s="2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6"/>
      <c r="B21" s="22"/>
      <c r="C21" s="38" t="s">
        <v>39</v>
      </c>
      <c r="D21" s="39" t="s">
        <v>40</v>
      </c>
      <c r="E21" s="25" t="s">
        <v>12</v>
      </c>
      <c r="F21" s="25" t="s">
        <v>12</v>
      </c>
      <c r="G21" s="2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6"/>
      <c r="B22" s="22"/>
      <c r="C22" s="38" t="s">
        <v>41</v>
      </c>
      <c r="D22" s="39" t="s">
        <v>42</v>
      </c>
      <c r="E22" s="25" t="s">
        <v>12</v>
      </c>
      <c r="F22" s="25" t="s">
        <v>12</v>
      </c>
      <c r="G22" s="2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6"/>
      <c r="B23" s="22"/>
      <c r="C23" s="38" t="s">
        <v>43</v>
      </c>
      <c r="D23" s="39" t="s">
        <v>44</v>
      </c>
      <c r="E23" s="25" t="s">
        <v>12</v>
      </c>
      <c r="F23" s="25" t="s">
        <v>12</v>
      </c>
      <c r="G23" s="2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6"/>
      <c r="B24" s="22"/>
      <c r="C24" s="38" t="s">
        <v>45</v>
      </c>
      <c r="D24" s="39" t="s">
        <v>46</v>
      </c>
      <c r="E24" s="25" t="s">
        <v>12</v>
      </c>
      <c r="F24" s="25" t="s">
        <v>12</v>
      </c>
      <c r="G24" s="2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6"/>
      <c r="B25" s="22"/>
      <c r="C25" s="38" t="s">
        <v>47</v>
      </c>
      <c r="D25" s="39" t="s">
        <v>48</v>
      </c>
      <c r="E25" s="25" t="s">
        <v>12</v>
      </c>
      <c r="F25" s="25" t="s">
        <v>12</v>
      </c>
      <c r="G25" s="2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6"/>
      <c r="B26" s="22"/>
      <c r="C26" s="38" t="s">
        <v>49</v>
      </c>
      <c r="D26" s="39" t="s">
        <v>50</v>
      </c>
      <c r="E26" s="25" t="s">
        <v>12</v>
      </c>
      <c r="F26" s="25" t="s">
        <v>12</v>
      </c>
      <c r="G26" s="2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6"/>
      <c r="B27" s="27"/>
      <c r="C27" s="38" t="s">
        <v>51</v>
      </c>
      <c r="D27" s="40" t="s">
        <v>52</v>
      </c>
      <c r="E27" s="33" t="s">
        <v>12</v>
      </c>
      <c r="F27" s="33" t="s">
        <v>12</v>
      </c>
      <c r="G27" s="3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6"/>
      <c r="B28" s="41" t="s">
        <v>53</v>
      </c>
      <c r="C28" s="36" t="s">
        <v>54</v>
      </c>
      <c r="D28" s="37" t="s">
        <v>55</v>
      </c>
      <c r="E28" s="20" t="s">
        <v>56</v>
      </c>
      <c r="F28" s="20" t="s">
        <v>12</v>
      </c>
      <c r="G28" s="42" t="s">
        <v>57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6"/>
      <c r="B29" s="22"/>
      <c r="C29" s="43" t="s">
        <v>58</v>
      </c>
      <c r="D29" s="44" t="s">
        <v>59</v>
      </c>
      <c r="E29" s="25" t="s">
        <v>12</v>
      </c>
      <c r="F29" s="25" t="s">
        <v>12</v>
      </c>
      <c r="G29" s="26"/>
      <c r="H29" s="2"/>
      <c r="I29" s="2"/>
      <c r="J29" s="45" t="s">
        <v>60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6"/>
      <c r="B30" s="22"/>
      <c r="C30" s="43" t="s">
        <v>61</v>
      </c>
      <c r="D30" s="46" t="s">
        <v>62</v>
      </c>
      <c r="E30" s="25" t="s">
        <v>12</v>
      </c>
      <c r="F30" s="25" t="s">
        <v>12</v>
      </c>
      <c r="G30" s="2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6"/>
      <c r="B31" s="22"/>
      <c r="C31" s="43" t="s">
        <v>63</v>
      </c>
      <c r="D31" s="44" t="s">
        <v>64</v>
      </c>
      <c r="E31" s="25" t="s">
        <v>12</v>
      </c>
      <c r="F31" s="25" t="s">
        <v>12</v>
      </c>
      <c r="G31" s="2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6"/>
      <c r="B32" s="22"/>
      <c r="C32" s="43" t="s">
        <v>65</v>
      </c>
      <c r="D32" s="44" t="s">
        <v>66</v>
      </c>
      <c r="E32" s="25" t="s">
        <v>12</v>
      </c>
      <c r="F32" s="25" t="s">
        <v>12</v>
      </c>
      <c r="G32" s="2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6"/>
      <c r="B33" s="22"/>
      <c r="C33" s="43" t="s">
        <v>67</v>
      </c>
      <c r="D33" s="44" t="s">
        <v>68</v>
      </c>
      <c r="E33" s="25" t="s">
        <v>12</v>
      </c>
      <c r="F33" s="25" t="s">
        <v>12</v>
      </c>
      <c r="G33" s="2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6"/>
      <c r="B34" s="22"/>
      <c r="C34" s="43" t="s">
        <v>69</v>
      </c>
      <c r="D34" s="44" t="s">
        <v>70</v>
      </c>
      <c r="E34" s="25" t="s">
        <v>12</v>
      </c>
      <c r="F34" s="25" t="s">
        <v>12</v>
      </c>
      <c r="G34" s="2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6"/>
      <c r="B35" s="22"/>
      <c r="C35" s="47" t="s">
        <v>71</v>
      </c>
      <c r="D35" s="48" t="s">
        <v>72</v>
      </c>
      <c r="E35" s="25" t="s">
        <v>12</v>
      </c>
      <c r="F35" s="25" t="s">
        <v>12</v>
      </c>
      <c r="G35" s="2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6"/>
      <c r="B36" s="22"/>
      <c r="C36" s="47" t="s">
        <v>73</v>
      </c>
      <c r="D36" s="48" t="s">
        <v>74</v>
      </c>
      <c r="E36" s="25" t="s">
        <v>12</v>
      </c>
      <c r="F36" s="25" t="s">
        <v>12</v>
      </c>
      <c r="G36" s="2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6"/>
      <c r="B37" s="22"/>
      <c r="C37" s="47" t="s">
        <v>75</v>
      </c>
      <c r="D37" s="48" t="s">
        <v>76</v>
      </c>
      <c r="E37" s="25" t="s">
        <v>12</v>
      </c>
      <c r="F37" s="25" t="s">
        <v>12</v>
      </c>
      <c r="G37" s="2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6"/>
      <c r="B38" s="22"/>
      <c r="C38" s="47" t="s">
        <v>77</v>
      </c>
      <c r="D38" s="48" t="s">
        <v>78</v>
      </c>
      <c r="E38" s="25" t="s">
        <v>12</v>
      </c>
      <c r="F38" s="25" t="s">
        <v>12</v>
      </c>
      <c r="G38" s="2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6"/>
      <c r="B39" s="22"/>
      <c r="C39" s="47" t="s">
        <v>79</v>
      </c>
      <c r="D39" s="48" t="s">
        <v>80</v>
      </c>
      <c r="E39" s="25" t="s">
        <v>12</v>
      </c>
      <c r="F39" s="25" t="s">
        <v>12</v>
      </c>
      <c r="G39" s="2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6"/>
      <c r="B40" s="22"/>
      <c r="C40" s="47" t="s">
        <v>81</v>
      </c>
      <c r="D40" s="48" t="s">
        <v>82</v>
      </c>
      <c r="E40" s="25" t="s">
        <v>12</v>
      </c>
      <c r="F40" s="25" t="s">
        <v>12</v>
      </c>
      <c r="G40" s="2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6"/>
      <c r="B41" s="22"/>
      <c r="C41" s="47" t="s">
        <v>83</v>
      </c>
      <c r="D41" s="48" t="s">
        <v>84</v>
      </c>
      <c r="E41" s="25" t="s">
        <v>12</v>
      </c>
      <c r="F41" s="25" t="s">
        <v>12</v>
      </c>
      <c r="G41" s="2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6"/>
      <c r="B42" s="22"/>
      <c r="C42" s="47" t="s">
        <v>85</v>
      </c>
      <c r="D42" s="48" t="s">
        <v>86</v>
      </c>
      <c r="E42" s="25" t="s">
        <v>12</v>
      </c>
      <c r="F42" s="25" t="s">
        <v>12</v>
      </c>
      <c r="G42" s="2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6"/>
      <c r="B43" s="22"/>
      <c r="C43" s="49" t="s">
        <v>87</v>
      </c>
      <c r="D43" s="50" t="s">
        <v>88</v>
      </c>
      <c r="E43" s="25" t="s">
        <v>12</v>
      </c>
      <c r="F43" s="25" t="s">
        <v>12</v>
      </c>
      <c r="G43" s="2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6"/>
      <c r="B44" s="22"/>
      <c r="C44" s="49" t="s">
        <v>89</v>
      </c>
      <c r="D44" s="50" t="s">
        <v>90</v>
      </c>
      <c r="E44" s="25" t="s">
        <v>12</v>
      </c>
      <c r="F44" s="25" t="s">
        <v>12</v>
      </c>
      <c r="G44" s="26"/>
      <c r="H44" s="2"/>
      <c r="I44" s="2"/>
      <c r="J44" s="45" t="s">
        <v>60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6"/>
      <c r="B45" s="22"/>
      <c r="C45" s="49" t="s">
        <v>91</v>
      </c>
      <c r="D45" s="50" t="s">
        <v>92</v>
      </c>
      <c r="E45" s="25" t="s">
        <v>56</v>
      </c>
      <c r="F45" s="25" t="s">
        <v>56</v>
      </c>
      <c r="G45" s="51" t="s">
        <v>93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6"/>
      <c r="B46" s="22"/>
      <c r="C46" s="52" t="s">
        <v>94</v>
      </c>
      <c r="D46" s="53" t="s">
        <v>95</v>
      </c>
      <c r="E46" s="25" t="s">
        <v>56</v>
      </c>
      <c r="F46" s="25" t="s">
        <v>56</v>
      </c>
      <c r="G46" s="51" t="s">
        <v>96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6"/>
      <c r="B47" s="22"/>
      <c r="C47" s="52" t="s">
        <v>97</v>
      </c>
      <c r="D47" s="53" t="s">
        <v>98</v>
      </c>
      <c r="E47" s="25" t="s">
        <v>12</v>
      </c>
      <c r="F47" s="25" t="s">
        <v>12</v>
      </c>
      <c r="G47" s="2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6"/>
      <c r="B48" s="22"/>
      <c r="C48" s="52" t="s">
        <v>99</v>
      </c>
      <c r="D48" s="53" t="s">
        <v>100</v>
      </c>
      <c r="E48" s="25" t="s">
        <v>12</v>
      </c>
      <c r="F48" s="25" t="s">
        <v>12</v>
      </c>
      <c r="G48" s="5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6"/>
      <c r="B49" s="22"/>
      <c r="C49" s="52" t="s">
        <v>101</v>
      </c>
      <c r="D49" s="53" t="s">
        <v>102</v>
      </c>
      <c r="E49" s="25" t="s">
        <v>56</v>
      </c>
      <c r="F49" s="25" t="s">
        <v>56</v>
      </c>
      <c r="G49" s="51" t="s">
        <v>96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6"/>
      <c r="B50" s="22"/>
      <c r="C50" s="52" t="s">
        <v>103</v>
      </c>
      <c r="D50" s="53" t="s">
        <v>104</v>
      </c>
      <c r="E50" s="25" t="s">
        <v>12</v>
      </c>
      <c r="F50" s="25" t="s">
        <v>12</v>
      </c>
      <c r="G50" s="5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6"/>
      <c r="B51" s="22"/>
      <c r="C51" s="52" t="s">
        <v>105</v>
      </c>
      <c r="D51" s="53" t="s">
        <v>106</v>
      </c>
      <c r="E51" s="25" t="s">
        <v>12</v>
      </c>
      <c r="F51" s="25" t="s">
        <v>12</v>
      </c>
      <c r="G51" s="5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6"/>
      <c r="B52" s="22"/>
      <c r="C52" s="52" t="s">
        <v>107</v>
      </c>
      <c r="D52" s="53" t="s">
        <v>108</v>
      </c>
      <c r="E52" s="25" t="s">
        <v>56</v>
      </c>
      <c r="F52" s="25" t="s">
        <v>56</v>
      </c>
      <c r="G52" s="51" t="s">
        <v>96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6"/>
      <c r="B53" s="22"/>
      <c r="C53" s="52" t="s">
        <v>109</v>
      </c>
      <c r="D53" s="53" t="s">
        <v>110</v>
      </c>
      <c r="E53" s="25" t="s">
        <v>12</v>
      </c>
      <c r="F53" s="25" t="s">
        <v>12</v>
      </c>
      <c r="G53" s="5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6"/>
      <c r="B54" s="22"/>
      <c r="C54" s="52" t="s">
        <v>111</v>
      </c>
      <c r="D54" s="53" t="s">
        <v>112</v>
      </c>
      <c r="E54" s="25" t="s">
        <v>12</v>
      </c>
      <c r="F54" s="25" t="s">
        <v>12</v>
      </c>
      <c r="G54" s="5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6"/>
      <c r="B55" s="22"/>
      <c r="C55" s="55" t="s">
        <v>113</v>
      </c>
      <c r="D55" s="56" t="s">
        <v>114</v>
      </c>
      <c r="E55" s="25" t="s">
        <v>12</v>
      </c>
      <c r="F55" s="25" t="s">
        <v>12</v>
      </c>
      <c r="G55" s="5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6"/>
      <c r="B56" s="22"/>
      <c r="C56" s="55" t="s">
        <v>115</v>
      </c>
      <c r="D56" s="56" t="s">
        <v>116</v>
      </c>
      <c r="E56" s="25" t="s">
        <v>12</v>
      </c>
      <c r="F56" s="25" t="s">
        <v>12</v>
      </c>
      <c r="G56" s="5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6"/>
      <c r="B57" s="22"/>
      <c r="C57" s="55" t="s">
        <v>117</v>
      </c>
      <c r="D57" s="56" t="s">
        <v>118</v>
      </c>
      <c r="E57" s="25" t="s">
        <v>12</v>
      </c>
      <c r="F57" s="25" t="s">
        <v>12</v>
      </c>
      <c r="G57" s="5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6"/>
      <c r="B58" s="22"/>
      <c r="C58" s="55" t="s">
        <v>119</v>
      </c>
      <c r="D58" s="56" t="s">
        <v>120</v>
      </c>
      <c r="E58" s="25" t="s">
        <v>12</v>
      </c>
      <c r="F58" s="25" t="s">
        <v>12</v>
      </c>
      <c r="G58" s="5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6"/>
      <c r="B59" s="22"/>
      <c r="C59" s="55" t="s">
        <v>121</v>
      </c>
      <c r="D59" s="56" t="s">
        <v>122</v>
      </c>
      <c r="E59" s="25" t="s">
        <v>56</v>
      </c>
      <c r="F59" s="25" t="s">
        <v>56</v>
      </c>
      <c r="G59" s="57" t="s">
        <v>123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6"/>
      <c r="B60" s="22"/>
      <c r="C60" s="55" t="s">
        <v>124</v>
      </c>
      <c r="D60" s="56" t="s">
        <v>125</v>
      </c>
      <c r="E60" s="25" t="s">
        <v>12</v>
      </c>
      <c r="F60" s="25" t="s">
        <v>12</v>
      </c>
      <c r="G60" s="5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6"/>
      <c r="B61" s="22"/>
      <c r="C61" s="55" t="s">
        <v>126</v>
      </c>
      <c r="D61" s="56" t="s">
        <v>127</v>
      </c>
      <c r="E61" s="25" t="s">
        <v>12</v>
      </c>
      <c r="F61" s="25" t="s">
        <v>12</v>
      </c>
      <c r="G61" s="5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6"/>
      <c r="B62" s="27"/>
      <c r="C62" s="55" t="s">
        <v>128</v>
      </c>
      <c r="D62" s="58" t="s">
        <v>129</v>
      </c>
      <c r="E62" s="33" t="s">
        <v>12</v>
      </c>
      <c r="F62" s="33" t="s">
        <v>12</v>
      </c>
      <c r="G62" s="5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31.5" customHeight="1">
      <c r="A63" s="8"/>
      <c r="B63" s="60" t="s">
        <v>130</v>
      </c>
      <c r="G63" s="6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6"/>
      <c r="B64" s="62" t="s">
        <v>131</v>
      </c>
      <c r="C64" s="63" t="s">
        <v>132</v>
      </c>
      <c r="D64" s="64" t="s">
        <v>133</v>
      </c>
      <c r="E64" s="20" t="s">
        <v>12</v>
      </c>
      <c r="F64" s="20" t="s">
        <v>12</v>
      </c>
      <c r="G64" s="21"/>
      <c r="H64" s="2"/>
      <c r="I64" s="45" t="s">
        <v>60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41.25" customHeight="1">
      <c r="A65" s="16"/>
      <c r="B65" s="65" t="s">
        <v>134</v>
      </c>
      <c r="C65" s="55" t="s">
        <v>135</v>
      </c>
      <c r="D65" s="56" t="s">
        <v>136</v>
      </c>
      <c r="E65" s="25" t="s">
        <v>56</v>
      </c>
      <c r="F65" s="25" t="s">
        <v>56</v>
      </c>
      <c r="G65" s="51" t="s">
        <v>137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58.5" customHeight="1">
      <c r="A66" s="16"/>
      <c r="B66" s="66"/>
      <c r="C66" s="55" t="s">
        <v>138</v>
      </c>
      <c r="D66" s="56" t="s">
        <v>139</v>
      </c>
      <c r="E66" s="25" t="s">
        <v>56</v>
      </c>
      <c r="F66" s="25" t="s">
        <v>56</v>
      </c>
      <c r="G66" s="51" t="s">
        <v>140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6"/>
      <c r="B67" s="65" t="s">
        <v>141</v>
      </c>
      <c r="C67" s="55" t="s">
        <v>142</v>
      </c>
      <c r="D67" s="56" t="s">
        <v>143</v>
      </c>
      <c r="E67" s="25" t="s">
        <v>12</v>
      </c>
      <c r="F67" s="25" t="s">
        <v>12</v>
      </c>
      <c r="G67" s="2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6"/>
      <c r="B68" s="27"/>
      <c r="C68" s="55" t="s">
        <v>144</v>
      </c>
      <c r="D68" s="58" t="s">
        <v>139</v>
      </c>
      <c r="E68" s="33" t="s">
        <v>12</v>
      </c>
      <c r="F68" s="33" t="s">
        <v>12</v>
      </c>
      <c r="G68" s="3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16"/>
      <c r="B69" s="67" t="s">
        <v>145</v>
      </c>
      <c r="C69" s="68" t="s">
        <v>146</v>
      </c>
      <c r="D69" s="69" t="s">
        <v>147</v>
      </c>
      <c r="E69" s="20" t="s">
        <v>56</v>
      </c>
      <c r="F69" s="20" t="s">
        <v>56</v>
      </c>
      <c r="G69" s="42" t="s">
        <v>148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6"/>
      <c r="B70" s="22"/>
      <c r="C70" s="47" t="s">
        <v>149</v>
      </c>
      <c r="D70" s="48" t="s">
        <v>150</v>
      </c>
      <c r="E70" s="25" t="s">
        <v>56</v>
      </c>
      <c r="F70" s="25" t="s">
        <v>56</v>
      </c>
      <c r="G70" s="51" t="s">
        <v>151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6"/>
      <c r="B71" s="22"/>
      <c r="C71" s="47" t="s">
        <v>152</v>
      </c>
      <c r="D71" s="48" t="s">
        <v>153</v>
      </c>
      <c r="E71" s="25" t="s">
        <v>56</v>
      </c>
      <c r="F71" s="25" t="s">
        <v>56</v>
      </c>
      <c r="G71" s="51" t="s">
        <v>151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6"/>
      <c r="B72" s="22"/>
      <c r="C72" s="47" t="s">
        <v>154</v>
      </c>
      <c r="D72" s="48" t="s">
        <v>155</v>
      </c>
      <c r="E72" s="25" t="s">
        <v>56</v>
      </c>
      <c r="F72" s="25" t="s">
        <v>56</v>
      </c>
      <c r="G72" s="51" t="s">
        <v>151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6"/>
      <c r="B73" s="22"/>
      <c r="C73" s="47" t="s">
        <v>156</v>
      </c>
      <c r="D73" s="48" t="s">
        <v>157</v>
      </c>
      <c r="E73" s="25" t="s">
        <v>56</v>
      </c>
      <c r="F73" s="25" t="s">
        <v>56</v>
      </c>
      <c r="G73" s="51" t="s">
        <v>151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6"/>
      <c r="B74" s="27"/>
      <c r="C74" s="70" t="s">
        <v>158</v>
      </c>
      <c r="D74" s="71" t="s">
        <v>159</v>
      </c>
      <c r="E74" s="33" t="s">
        <v>56</v>
      </c>
      <c r="F74" s="33" t="s">
        <v>56</v>
      </c>
      <c r="G74" s="72" t="s">
        <v>151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6"/>
      <c r="B75" s="67" t="s">
        <v>160</v>
      </c>
      <c r="C75" s="68" t="s">
        <v>161</v>
      </c>
      <c r="D75" s="69" t="s">
        <v>162</v>
      </c>
      <c r="E75" s="20" t="s">
        <v>12</v>
      </c>
      <c r="F75" s="20" t="s">
        <v>12</v>
      </c>
      <c r="G75" s="2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6"/>
      <c r="B76" s="22"/>
      <c r="C76" s="47" t="s">
        <v>163</v>
      </c>
      <c r="D76" s="48" t="s">
        <v>164</v>
      </c>
      <c r="E76" s="25" t="s">
        <v>12</v>
      </c>
      <c r="F76" s="25" t="s">
        <v>12</v>
      </c>
      <c r="G76" s="2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6"/>
      <c r="B77" s="22"/>
      <c r="C77" s="47" t="s">
        <v>165</v>
      </c>
      <c r="D77" s="48" t="s">
        <v>166</v>
      </c>
      <c r="E77" s="25" t="s">
        <v>12</v>
      </c>
      <c r="F77" s="25" t="s">
        <v>12</v>
      </c>
      <c r="G77" s="2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6"/>
      <c r="B78" s="22"/>
      <c r="C78" s="47" t="s">
        <v>167</v>
      </c>
      <c r="D78" s="48" t="s">
        <v>168</v>
      </c>
      <c r="E78" s="25" t="s">
        <v>12</v>
      </c>
      <c r="F78" s="25" t="s">
        <v>12</v>
      </c>
      <c r="G78" s="2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6"/>
      <c r="B79" s="22"/>
      <c r="C79" s="47" t="s">
        <v>169</v>
      </c>
      <c r="D79" s="48" t="s">
        <v>170</v>
      </c>
      <c r="E79" s="25" t="s">
        <v>12</v>
      </c>
      <c r="F79" s="25" t="s">
        <v>12</v>
      </c>
      <c r="G79" s="2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6"/>
      <c r="B80" s="27"/>
      <c r="C80" s="70" t="s">
        <v>171</v>
      </c>
      <c r="D80" s="71" t="s">
        <v>172</v>
      </c>
      <c r="E80" s="33" t="s">
        <v>12</v>
      </c>
      <c r="F80" s="33" t="s">
        <v>12</v>
      </c>
      <c r="G80" s="3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6"/>
      <c r="B81" s="73" t="s">
        <v>173</v>
      </c>
      <c r="C81" s="63" t="s">
        <v>174</v>
      </c>
      <c r="D81" s="64" t="s">
        <v>175</v>
      </c>
      <c r="E81" s="20" t="s">
        <v>56</v>
      </c>
      <c r="F81" s="20" t="s">
        <v>56</v>
      </c>
      <c r="G81" s="42" t="s">
        <v>176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6"/>
      <c r="B82" s="22"/>
      <c r="C82" s="55" t="s">
        <v>177</v>
      </c>
      <c r="D82" s="56" t="s">
        <v>178</v>
      </c>
      <c r="E82" s="25" t="s">
        <v>56</v>
      </c>
      <c r="F82" s="25" t="s">
        <v>56</v>
      </c>
      <c r="G82" s="51" t="s">
        <v>176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16"/>
      <c r="B83" s="22"/>
      <c r="C83" s="55" t="s">
        <v>179</v>
      </c>
      <c r="D83" s="56" t="s">
        <v>180</v>
      </c>
      <c r="E83" s="25" t="s">
        <v>12</v>
      </c>
      <c r="F83" s="25" t="s">
        <v>12</v>
      </c>
      <c r="G83" s="7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6"/>
      <c r="B84" s="22"/>
      <c r="C84" s="55" t="s">
        <v>181</v>
      </c>
      <c r="D84" s="56" t="s">
        <v>182</v>
      </c>
      <c r="E84" s="25" t="s">
        <v>56</v>
      </c>
      <c r="F84" s="25" t="s">
        <v>56</v>
      </c>
      <c r="G84" s="51" t="s">
        <v>176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16"/>
      <c r="B85" s="27"/>
      <c r="C85" s="75" t="s">
        <v>183</v>
      </c>
      <c r="D85" s="58" t="s">
        <v>184</v>
      </c>
      <c r="E85" s="33" t="s">
        <v>56</v>
      </c>
      <c r="F85" s="33" t="s">
        <v>56</v>
      </c>
      <c r="G85" s="72" t="s">
        <v>176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16"/>
      <c r="B86" s="73" t="s">
        <v>185</v>
      </c>
      <c r="C86" s="63" t="s">
        <v>186</v>
      </c>
      <c r="D86" s="64" t="s">
        <v>187</v>
      </c>
      <c r="E86" s="20" t="s">
        <v>12</v>
      </c>
      <c r="F86" s="20" t="s">
        <v>12</v>
      </c>
      <c r="G86" s="2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6"/>
      <c r="B87" s="22"/>
      <c r="C87" s="55" t="s">
        <v>188</v>
      </c>
      <c r="D87" s="56" t="s">
        <v>189</v>
      </c>
      <c r="E87" s="25" t="s">
        <v>12</v>
      </c>
      <c r="F87" s="25" t="s">
        <v>12</v>
      </c>
      <c r="G87" s="2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6"/>
      <c r="B88" s="22"/>
      <c r="C88" s="55" t="s">
        <v>190</v>
      </c>
      <c r="D88" s="56" t="s">
        <v>191</v>
      </c>
      <c r="E88" s="25" t="s">
        <v>12</v>
      </c>
      <c r="F88" s="25" t="s">
        <v>12</v>
      </c>
      <c r="G88" s="2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6"/>
      <c r="B89" s="22"/>
      <c r="C89" s="55" t="s">
        <v>192</v>
      </c>
      <c r="D89" s="56" t="s">
        <v>193</v>
      </c>
      <c r="E89" s="25" t="s">
        <v>56</v>
      </c>
      <c r="F89" s="25" t="s">
        <v>56</v>
      </c>
      <c r="G89" s="51" t="s">
        <v>194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6"/>
      <c r="B90" s="22"/>
      <c r="C90" s="55" t="s">
        <v>195</v>
      </c>
      <c r="D90" s="56" t="s">
        <v>196</v>
      </c>
      <c r="E90" s="25" t="s">
        <v>12</v>
      </c>
      <c r="F90" s="25" t="s">
        <v>12</v>
      </c>
      <c r="G90" s="2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6"/>
      <c r="B91" s="22"/>
      <c r="C91" s="55" t="s">
        <v>197</v>
      </c>
      <c r="D91" s="56" t="s">
        <v>198</v>
      </c>
      <c r="E91" s="25" t="s">
        <v>56</v>
      </c>
      <c r="F91" s="25" t="s">
        <v>56</v>
      </c>
      <c r="G91" s="51" t="s">
        <v>96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6"/>
      <c r="B92" s="22"/>
      <c r="C92" s="55" t="s">
        <v>199</v>
      </c>
      <c r="D92" s="56" t="s">
        <v>200</v>
      </c>
      <c r="E92" s="25" t="s">
        <v>12</v>
      </c>
      <c r="F92" s="25" t="s">
        <v>12</v>
      </c>
      <c r="G92" s="2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6"/>
      <c r="B93" s="22"/>
      <c r="C93" s="55" t="s">
        <v>201</v>
      </c>
      <c r="D93" s="56" t="s">
        <v>202</v>
      </c>
      <c r="E93" s="25" t="s">
        <v>12</v>
      </c>
      <c r="F93" s="25" t="s">
        <v>12</v>
      </c>
      <c r="G93" s="2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6"/>
      <c r="B94" s="22"/>
      <c r="C94" s="55" t="s">
        <v>203</v>
      </c>
      <c r="D94" s="56" t="s">
        <v>202</v>
      </c>
      <c r="E94" s="25" t="s">
        <v>12</v>
      </c>
      <c r="F94" s="25" t="s">
        <v>12</v>
      </c>
      <c r="G94" s="2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16"/>
      <c r="B95" s="22"/>
      <c r="C95" s="55" t="s">
        <v>204</v>
      </c>
      <c r="D95" s="56" t="s">
        <v>205</v>
      </c>
      <c r="E95" s="25" t="s">
        <v>12</v>
      </c>
      <c r="F95" s="25" t="s">
        <v>12</v>
      </c>
      <c r="G95" s="2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6"/>
      <c r="B96" s="22"/>
      <c r="C96" s="55" t="s">
        <v>206</v>
      </c>
      <c r="D96" s="56" t="s">
        <v>207</v>
      </c>
      <c r="E96" s="25" t="s">
        <v>12</v>
      </c>
      <c r="F96" s="25" t="s">
        <v>12</v>
      </c>
      <c r="G96" s="2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6"/>
      <c r="B97" s="22"/>
      <c r="C97" s="55" t="s">
        <v>208</v>
      </c>
      <c r="D97" s="56" t="s">
        <v>209</v>
      </c>
      <c r="E97" s="25" t="s">
        <v>56</v>
      </c>
      <c r="F97" s="25" t="s">
        <v>56</v>
      </c>
      <c r="G97" s="51" t="s">
        <v>210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16"/>
      <c r="B98" s="22"/>
      <c r="C98" s="55" t="s">
        <v>211</v>
      </c>
      <c r="D98" s="56" t="s">
        <v>212</v>
      </c>
      <c r="E98" s="25" t="s">
        <v>12</v>
      </c>
      <c r="F98" s="25" t="s">
        <v>12</v>
      </c>
      <c r="G98" s="2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16"/>
      <c r="B99" s="27"/>
      <c r="C99" s="55" t="s">
        <v>213</v>
      </c>
      <c r="D99" s="58" t="s">
        <v>214</v>
      </c>
      <c r="E99" s="33" t="s">
        <v>12</v>
      </c>
      <c r="F99" s="33" t="s">
        <v>12</v>
      </c>
      <c r="G99" s="3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16"/>
      <c r="B100" s="73" t="s">
        <v>215</v>
      </c>
      <c r="C100" s="63" t="s">
        <v>216</v>
      </c>
      <c r="D100" s="64" t="s">
        <v>217</v>
      </c>
      <c r="E100" s="20" t="s">
        <v>12</v>
      </c>
      <c r="F100" s="20" t="s">
        <v>12</v>
      </c>
      <c r="G100" s="2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6"/>
      <c r="B101" s="22"/>
      <c r="C101" s="55" t="s">
        <v>218</v>
      </c>
      <c r="D101" s="56" t="s">
        <v>219</v>
      </c>
      <c r="E101" s="25" t="s">
        <v>12</v>
      </c>
      <c r="F101" s="25" t="s">
        <v>12</v>
      </c>
      <c r="G101" s="2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16"/>
      <c r="B102" s="22"/>
      <c r="C102" s="55" t="s">
        <v>220</v>
      </c>
      <c r="D102" s="56" t="s">
        <v>221</v>
      </c>
      <c r="E102" s="25" t="s">
        <v>12</v>
      </c>
      <c r="F102" s="25" t="s">
        <v>12</v>
      </c>
      <c r="G102" s="2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16"/>
      <c r="B103" s="22"/>
      <c r="C103" s="55" t="s">
        <v>222</v>
      </c>
      <c r="D103" s="56" t="s">
        <v>223</v>
      </c>
      <c r="E103" s="25" t="s">
        <v>12</v>
      </c>
      <c r="F103" s="25" t="s">
        <v>12</v>
      </c>
      <c r="G103" s="2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16"/>
      <c r="B104" s="22"/>
      <c r="C104" s="55" t="s">
        <v>224</v>
      </c>
      <c r="D104" s="56" t="s">
        <v>225</v>
      </c>
      <c r="E104" s="25" t="s">
        <v>12</v>
      </c>
      <c r="F104" s="25" t="s">
        <v>12</v>
      </c>
      <c r="G104" s="26"/>
      <c r="H104" s="2"/>
      <c r="I104" s="2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>
      <c r="A105" s="16"/>
      <c r="B105" s="22"/>
      <c r="C105" s="55" t="s">
        <v>226</v>
      </c>
      <c r="D105" s="56" t="s">
        <v>227</v>
      </c>
      <c r="E105" s="25" t="s">
        <v>56</v>
      </c>
      <c r="F105" s="25" t="s">
        <v>56</v>
      </c>
      <c r="G105" s="51" t="s">
        <v>228</v>
      </c>
      <c r="H105" s="2"/>
      <c r="I105" s="2"/>
      <c r="J105" s="4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16"/>
      <c r="B106" s="22"/>
      <c r="C106" s="55" t="s">
        <v>229</v>
      </c>
      <c r="D106" s="56" t="s">
        <v>230</v>
      </c>
      <c r="E106" s="25" t="s">
        <v>56</v>
      </c>
      <c r="F106" s="25" t="s">
        <v>56</v>
      </c>
      <c r="G106" s="51" t="s">
        <v>231</v>
      </c>
      <c r="H106" s="2"/>
      <c r="I106" s="2"/>
      <c r="J106" s="4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16"/>
      <c r="B107" s="27"/>
      <c r="C107" s="55" t="s">
        <v>232</v>
      </c>
      <c r="D107" s="58" t="s">
        <v>233</v>
      </c>
      <c r="E107" s="33" t="s">
        <v>56</v>
      </c>
      <c r="F107" s="33" t="s">
        <v>56</v>
      </c>
      <c r="G107" s="72" t="s">
        <v>234</v>
      </c>
      <c r="H107" s="2"/>
      <c r="I107" s="2"/>
      <c r="J107" s="4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16"/>
      <c r="B108" s="73" t="s">
        <v>235</v>
      </c>
      <c r="C108" s="63" t="s">
        <v>236</v>
      </c>
      <c r="D108" s="64" t="s">
        <v>237</v>
      </c>
      <c r="E108" s="20" t="s">
        <v>12</v>
      </c>
      <c r="F108" s="20" t="s">
        <v>12</v>
      </c>
      <c r="G108" s="21"/>
      <c r="H108" s="2"/>
      <c r="I108" s="2"/>
      <c r="J108" s="4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16"/>
      <c r="B109" s="22"/>
      <c r="C109" s="55" t="s">
        <v>238</v>
      </c>
      <c r="D109" s="56" t="s">
        <v>239</v>
      </c>
      <c r="E109" s="25" t="s">
        <v>12</v>
      </c>
      <c r="F109" s="25" t="s">
        <v>12</v>
      </c>
      <c r="G109" s="26"/>
      <c r="H109" s="2"/>
      <c r="I109" s="2"/>
      <c r="J109" s="4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16"/>
      <c r="B110" s="27"/>
      <c r="C110" s="75" t="s">
        <v>240</v>
      </c>
      <c r="D110" s="58" t="s">
        <v>241</v>
      </c>
      <c r="E110" s="33" t="s">
        <v>12</v>
      </c>
      <c r="F110" s="33" t="s">
        <v>12</v>
      </c>
      <c r="G110" s="34"/>
      <c r="H110" s="2"/>
      <c r="I110" s="2"/>
      <c r="J110" s="4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45" t="s">
        <v>60</v>
      </c>
      <c r="H111" s="2"/>
      <c r="I111" s="2"/>
      <c r="J111" s="4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4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4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4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4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16">
    <mergeCell ref="B3:G3"/>
    <mergeCell ref="B4:G4"/>
    <mergeCell ref="C6:G6"/>
    <mergeCell ref="B8:B15"/>
    <mergeCell ref="B16:B17"/>
    <mergeCell ref="B18:B27"/>
    <mergeCell ref="B63:G63"/>
    <mergeCell ref="B100:B107"/>
    <mergeCell ref="B108:B110"/>
    <mergeCell ref="B28:B62"/>
    <mergeCell ref="B65:B66"/>
    <mergeCell ref="B67:B68"/>
    <mergeCell ref="B69:B74"/>
    <mergeCell ref="B75:B80"/>
    <mergeCell ref="B81:B85"/>
    <mergeCell ref="B86:B99"/>
  </mergeCells>
  <dataValidations>
    <dataValidation type="list" allowBlank="1" showErrorMessage="1" sqref="E8:F62 E64:F110">
      <formula1>"-,Passed,Failed,Blocked,Skipped"</formula1>
    </dataValidation>
  </dataValidations>
  <hyperlinks>
    <hyperlink r:id="rId1" ref="B4"/>
    <hyperlink r:id="rId2" ref="G28"/>
    <hyperlink r:id="rId3" ref="G45"/>
    <hyperlink r:id="rId4" ref="G46"/>
    <hyperlink r:id="rId5" ref="G49"/>
    <hyperlink r:id="rId6" ref="G52"/>
    <hyperlink r:id="rId7" ref="G59"/>
    <hyperlink r:id="rId8" ref="G65"/>
    <hyperlink r:id="rId9" ref="G66"/>
    <hyperlink r:id="rId10" ref="G69"/>
    <hyperlink r:id="rId11" ref="G70"/>
    <hyperlink r:id="rId12" ref="G71"/>
    <hyperlink r:id="rId13" ref="G72"/>
    <hyperlink r:id="rId14" ref="G73"/>
    <hyperlink r:id="rId15" ref="G74"/>
    <hyperlink r:id="rId16" ref="G81"/>
    <hyperlink r:id="rId17" ref="G82"/>
    <hyperlink r:id="rId18" ref="G84"/>
    <hyperlink r:id="rId19" ref="G85"/>
    <hyperlink r:id="rId20" ref="G89"/>
    <hyperlink r:id="rId21" ref="G91"/>
    <hyperlink r:id="rId22" ref="G97"/>
    <hyperlink r:id="rId23" ref="G105"/>
    <hyperlink r:id="rId24" ref="G106"/>
    <hyperlink r:id="rId25" ref="G107"/>
  </hyperlinks>
  <printOptions/>
  <pageMargins bottom="0.75" footer="0.0" header="0.0" left="0.7" right="0.7" top="0.75"/>
  <pageSetup orientation="landscape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28.88"/>
    <col customWidth="1" min="3" max="3" width="14.63"/>
    <col customWidth="1" min="4" max="4" width="34.5"/>
    <col customWidth="1" min="5" max="5" width="42.75"/>
    <col customWidth="1" min="6" max="24" width="12.63"/>
  </cols>
  <sheetData>
    <row r="1" ht="15.75" customHeight="1">
      <c r="A1" s="76"/>
      <c r="B1" s="76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77"/>
      <c r="Z1" s="77"/>
      <c r="AA1" s="77"/>
    </row>
    <row r="2">
      <c r="A2" s="78" t="s">
        <v>242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77"/>
      <c r="Z2" s="77"/>
      <c r="AA2" s="77"/>
    </row>
    <row r="3" ht="15.75" customHeight="1">
      <c r="A3" s="76"/>
      <c r="B3" s="7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77"/>
      <c r="Z3" s="77"/>
      <c r="AA3" s="77"/>
    </row>
    <row r="4">
      <c r="A4" s="79" t="s">
        <v>243</v>
      </c>
      <c r="B4" s="80"/>
      <c r="C4" s="80"/>
      <c r="D4" s="80"/>
      <c r="E4" s="80"/>
      <c r="F4" s="80"/>
      <c r="G4" s="80"/>
      <c r="H4" s="8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77"/>
      <c r="Z4" s="77"/>
      <c r="AA4" s="77"/>
    </row>
    <row r="5">
      <c r="A5" s="82" t="s">
        <v>244</v>
      </c>
      <c r="B5" s="82" t="s">
        <v>245</v>
      </c>
      <c r="C5" s="82" t="s">
        <v>246</v>
      </c>
      <c r="D5" s="82" t="s">
        <v>247</v>
      </c>
      <c r="E5" s="82" t="s">
        <v>248</v>
      </c>
      <c r="F5" s="82" t="s">
        <v>249</v>
      </c>
      <c r="G5" s="82" t="s">
        <v>250</v>
      </c>
      <c r="H5" s="8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77"/>
      <c r="Z5" s="77"/>
      <c r="AA5" s="77"/>
    </row>
    <row r="6">
      <c r="A6" s="83" t="s">
        <v>251</v>
      </c>
      <c r="B6" s="84" t="s">
        <v>252</v>
      </c>
      <c r="C6" s="85" t="s">
        <v>253</v>
      </c>
      <c r="D6" s="85" t="s">
        <v>254</v>
      </c>
      <c r="E6" s="85" t="s">
        <v>255</v>
      </c>
      <c r="F6" s="85" t="s">
        <v>256</v>
      </c>
      <c r="G6" s="20" t="s">
        <v>12</v>
      </c>
      <c r="H6" s="8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87"/>
      <c r="Z6" s="87"/>
      <c r="AA6" s="87"/>
    </row>
    <row r="7">
      <c r="A7" s="22"/>
      <c r="B7" s="88" t="s">
        <v>257</v>
      </c>
      <c r="C7" s="89"/>
      <c r="D7" s="90" t="s">
        <v>258</v>
      </c>
      <c r="E7" s="89"/>
      <c r="F7" s="89"/>
      <c r="G7" s="20" t="s">
        <v>12</v>
      </c>
      <c r="H7" s="9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87"/>
      <c r="Z7" s="87"/>
      <c r="AA7" s="87"/>
    </row>
    <row r="8">
      <c r="A8" s="22"/>
      <c r="B8" s="88" t="s">
        <v>259</v>
      </c>
      <c r="C8" s="89"/>
      <c r="D8" s="90" t="s">
        <v>260</v>
      </c>
      <c r="E8" s="89"/>
      <c r="F8" s="89"/>
      <c r="G8" s="20" t="s">
        <v>12</v>
      </c>
      <c r="H8" s="9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87"/>
      <c r="Z8" s="87"/>
      <c r="AA8" s="87"/>
    </row>
    <row r="9">
      <c r="A9" s="22"/>
      <c r="B9" s="88" t="s">
        <v>261</v>
      </c>
      <c r="C9" s="89"/>
      <c r="D9" s="92" t="s">
        <v>254</v>
      </c>
      <c r="E9" s="89"/>
      <c r="F9" s="88" t="s">
        <v>262</v>
      </c>
      <c r="G9" s="20" t="s">
        <v>12</v>
      </c>
      <c r="H9" s="9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87"/>
      <c r="Z9" s="87"/>
      <c r="AA9" s="87"/>
    </row>
    <row r="10">
      <c r="A10" s="22"/>
      <c r="B10" s="88" t="s">
        <v>263</v>
      </c>
      <c r="C10" s="89"/>
      <c r="D10" s="88" t="s">
        <v>264</v>
      </c>
      <c r="E10" s="89"/>
      <c r="F10" s="89"/>
      <c r="G10" s="20" t="s">
        <v>12</v>
      </c>
      <c r="H10" s="9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87"/>
      <c r="Z10" s="87"/>
      <c r="AA10" s="87"/>
    </row>
    <row r="11">
      <c r="A11" s="66"/>
      <c r="B11" s="88" t="s">
        <v>265</v>
      </c>
      <c r="C11" s="89"/>
      <c r="D11" s="88" t="s">
        <v>266</v>
      </c>
      <c r="E11" s="89"/>
      <c r="F11" s="89"/>
      <c r="G11" s="20" t="s">
        <v>56</v>
      </c>
      <c r="H11" s="93" t="s">
        <v>267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87"/>
      <c r="Z11" s="87"/>
      <c r="AA11" s="87"/>
    </row>
    <row r="12">
      <c r="A12" s="94" t="s">
        <v>268</v>
      </c>
      <c r="B12" s="95" t="s">
        <v>269</v>
      </c>
      <c r="C12" s="95">
        <v>1.0</v>
      </c>
      <c r="D12" s="95" t="s">
        <v>270</v>
      </c>
      <c r="E12" s="95" t="s">
        <v>271</v>
      </c>
      <c r="F12" s="95" t="s">
        <v>272</v>
      </c>
      <c r="G12" s="20" t="s">
        <v>12</v>
      </c>
      <c r="H12" s="9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87"/>
      <c r="Z12" s="87"/>
      <c r="AA12" s="87"/>
    </row>
    <row r="13">
      <c r="A13" s="22"/>
      <c r="B13" s="95" t="s">
        <v>273</v>
      </c>
      <c r="C13" s="95" t="s">
        <v>274</v>
      </c>
      <c r="D13" s="95" t="s">
        <v>275</v>
      </c>
      <c r="E13" s="95" t="s">
        <v>276</v>
      </c>
      <c r="F13" s="95" t="s">
        <v>277</v>
      </c>
      <c r="G13" s="20" t="s">
        <v>12</v>
      </c>
      <c r="H13" s="9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87"/>
      <c r="Z13" s="87"/>
      <c r="AA13" s="87"/>
    </row>
    <row r="14">
      <c r="A14" s="22"/>
      <c r="B14" s="95" t="s">
        <v>278</v>
      </c>
      <c r="C14" s="97"/>
      <c r="D14" s="95" t="s">
        <v>279</v>
      </c>
      <c r="E14" s="97"/>
      <c r="F14" s="97"/>
      <c r="G14" s="20" t="s">
        <v>12</v>
      </c>
      <c r="H14" s="9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87"/>
      <c r="Z14" s="87"/>
      <c r="AA14" s="87"/>
    </row>
    <row r="15">
      <c r="A15" s="22"/>
      <c r="B15" s="95" t="s">
        <v>280</v>
      </c>
      <c r="C15" s="97"/>
      <c r="D15" s="95" t="s">
        <v>281</v>
      </c>
      <c r="E15" s="97"/>
      <c r="F15" s="97"/>
      <c r="G15" s="20" t="s">
        <v>12</v>
      </c>
      <c r="H15" s="9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87"/>
      <c r="Z15" s="87"/>
      <c r="AA15" s="87"/>
    </row>
    <row r="16">
      <c r="A16" s="22"/>
      <c r="B16" s="95" t="s">
        <v>282</v>
      </c>
      <c r="C16" s="97"/>
      <c r="D16" s="95" t="s">
        <v>283</v>
      </c>
      <c r="E16" s="97"/>
      <c r="F16" s="97"/>
      <c r="G16" s="20" t="s">
        <v>12</v>
      </c>
      <c r="H16" s="9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87"/>
      <c r="Z16" s="87"/>
      <c r="AA16" s="87"/>
    </row>
    <row r="17">
      <c r="A17" s="22"/>
      <c r="B17" s="95" t="s">
        <v>284</v>
      </c>
      <c r="C17" s="97"/>
      <c r="D17" s="95" t="s">
        <v>285</v>
      </c>
      <c r="E17" s="97"/>
      <c r="F17" s="95" t="s">
        <v>286</v>
      </c>
      <c r="G17" s="20" t="s">
        <v>12</v>
      </c>
      <c r="H17" s="9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87"/>
      <c r="Z17" s="87"/>
      <c r="AA17" s="87"/>
    </row>
    <row r="18">
      <c r="A18" s="22"/>
      <c r="B18" s="95" t="s">
        <v>287</v>
      </c>
      <c r="C18" s="97"/>
      <c r="D18" s="95" t="s">
        <v>254</v>
      </c>
      <c r="E18" s="97"/>
      <c r="F18" s="95" t="s">
        <v>288</v>
      </c>
      <c r="G18" s="20" t="s">
        <v>12</v>
      </c>
      <c r="H18" s="9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7"/>
      <c r="Z18" s="87"/>
      <c r="AA18" s="87"/>
    </row>
    <row r="19">
      <c r="A19" s="27"/>
      <c r="B19" s="98" t="s">
        <v>289</v>
      </c>
      <c r="C19" s="99"/>
      <c r="D19" s="98" t="s">
        <v>254</v>
      </c>
      <c r="E19" s="99"/>
      <c r="F19" s="98" t="s">
        <v>290</v>
      </c>
      <c r="G19" s="20" t="s">
        <v>12</v>
      </c>
      <c r="H19" s="10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87"/>
      <c r="Z19" s="87"/>
      <c r="AA19" s="87"/>
    </row>
    <row r="20">
      <c r="A20" s="101" t="s">
        <v>291</v>
      </c>
      <c r="B20" s="84" t="s">
        <v>252</v>
      </c>
      <c r="C20" s="85" t="s">
        <v>253</v>
      </c>
      <c r="D20" s="85" t="s">
        <v>292</v>
      </c>
      <c r="E20" s="85" t="s">
        <v>293</v>
      </c>
      <c r="F20" s="85" t="s">
        <v>294</v>
      </c>
      <c r="G20" s="20" t="s">
        <v>12</v>
      </c>
      <c r="H20" s="86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87"/>
      <c r="Z20" s="87"/>
      <c r="AA20" s="87"/>
    </row>
    <row r="21">
      <c r="A21" s="22"/>
      <c r="B21" s="88" t="s">
        <v>261</v>
      </c>
      <c r="C21" s="89"/>
      <c r="D21" s="102" t="s">
        <v>292</v>
      </c>
      <c r="E21" s="89"/>
      <c r="F21" s="88" t="s">
        <v>262</v>
      </c>
      <c r="G21" s="20" t="s">
        <v>12</v>
      </c>
      <c r="H21" s="9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87"/>
      <c r="Z21" s="87"/>
      <c r="AA21" s="87"/>
    </row>
    <row r="22">
      <c r="A22" s="22"/>
      <c r="B22" s="88" t="s">
        <v>257</v>
      </c>
      <c r="C22" s="89"/>
      <c r="D22" s="90" t="s">
        <v>295</v>
      </c>
      <c r="E22" s="89"/>
      <c r="F22" s="89"/>
      <c r="G22" s="20" t="s">
        <v>12</v>
      </c>
      <c r="H22" s="9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87"/>
      <c r="Z22" s="87"/>
      <c r="AA22" s="87"/>
    </row>
    <row r="23">
      <c r="A23" s="66"/>
      <c r="B23" s="88" t="s">
        <v>259</v>
      </c>
      <c r="C23" s="89"/>
      <c r="D23" s="90" t="s">
        <v>296</v>
      </c>
      <c r="E23" s="89"/>
      <c r="F23" s="89"/>
      <c r="G23" s="20" t="s">
        <v>12</v>
      </c>
      <c r="H23" s="9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87"/>
      <c r="Z23" s="87"/>
      <c r="AA23" s="87"/>
    </row>
    <row r="24">
      <c r="A24" s="94" t="s">
        <v>297</v>
      </c>
      <c r="B24" s="95" t="s">
        <v>269</v>
      </c>
      <c r="C24" s="95">
        <v>1.0</v>
      </c>
      <c r="D24" s="103" t="s">
        <v>298</v>
      </c>
      <c r="E24" s="95" t="s">
        <v>299</v>
      </c>
      <c r="F24" s="95" t="s">
        <v>300</v>
      </c>
      <c r="G24" s="20" t="s">
        <v>12</v>
      </c>
      <c r="H24" s="9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87"/>
      <c r="Z24" s="87"/>
      <c r="AA24" s="87"/>
    </row>
    <row r="25">
      <c r="A25" s="22"/>
      <c r="B25" s="95" t="s">
        <v>273</v>
      </c>
      <c r="C25" s="95" t="s">
        <v>274</v>
      </c>
      <c r="D25" s="95" t="s">
        <v>301</v>
      </c>
      <c r="E25" s="95" t="s">
        <v>302</v>
      </c>
      <c r="F25" s="95" t="s">
        <v>300</v>
      </c>
      <c r="G25" s="20" t="s">
        <v>56</v>
      </c>
      <c r="H25" s="104" t="s">
        <v>303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87"/>
      <c r="Z25" s="87"/>
      <c r="AA25" s="87"/>
    </row>
    <row r="26">
      <c r="A26" s="22"/>
      <c r="B26" s="95" t="s">
        <v>278</v>
      </c>
      <c r="C26" s="97"/>
      <c r="D26" s="95" t="s">
        <v>304</v>
      </c>
      <c r="E26" s="97"/>
      <c r="F26" s="97"/>
      <c r="G26" s="20" t="s">
        <v>12</v>
      </c>
      <c r="H26" s="9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87"/>
      <c r="Z26" s="87"/>
      <c r="AA26" s="87"/>
    </row>
    <row r="27">
      <c r="A27" s="22"/>
      <c r="B27" s="95" t="s">
        <v>280</v>
      </c>
      <c r="C27" s="97"/>
      <c r="D27" s="95" t="s">
        <v>305</v>
      </c>
      <c r="E27" s="97"/>
      <c r="F27" s="97"/>
      <c r="G27" s="20" t="s">
        <v>12</v>
      </c>
      <c r="H27" s="96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87"/>
      <c r="Z27" s="87"/>
      <c r="AA27" s="87"/>
    </row>
    <row r="28">
      <c r="A28" s="22"/>
      <c r="B28" s="95" t="s">
        <v>282</v>
      </c>
      <c r="C28" s="97"/>
      <c r="D28" s="95" t="s">
        <v>306</v>
      </c>
      <c r="E28" s="97"/>
      <c r="F28" s="97"/>
      <c r="G28" s="20" t="s">
        <v>12</v>
      </c>
      <c r="H28" s="9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7"/>
      <c r="Z28" s="87"/>
      <c r="AA28" s="87"/>
    </row>
    <row r="29">
      <c r="A29" s="22"/>
      <c r="B29" s="95" t="s">
        <v>307</v>
      </c>
      <c r="C29" s="97"/>
      <c r="D29" s="95" t="s">
        <v>285</v>
      </c>
      <c r="E29" s="97"/>
      <c r="F29" s="95" t="s">
        <v>286</v>
      </c>
      <c r="G29" s="20" t="s">
        <v>12</v>
      </c>
      <c r="H29" s="9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87"/>
      <c r="Z29" s="87"/>
      <c r="AA29" s="87"/>
    </row>
    <row r="30">
      <c r="A30" s="22"/>
      <c r="B30" s="95" t="s">
        <v>287</v>
      </c>
      <c r="C30" s="97"/>
      <c r="D30" s="95" t="s">
        <v>308</v>
      </c>
      <c r="E30" s="97"/>
      <c r="F30" s="95" t="s">
        <v>288</v>
      </c>
      <c r="G30" s="20" t="s">
        <v>56</v>
      </c>
      <c r="H30" s="104" t="s">
        <v>309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87"/>
      <c r="Z30" s="87"/>
      <c r="AA30" s="87"/>
    </row>
    <row r="31">
      <c r="A31" s="27"/>
      <c r="B31" s="105" t="s">
        <v>289</v>
      </c>
      <c r="C31" s="106"/>
      <c r="D31" s="105" t="s">
        <v>308</v>
      </c>
      <c r="E31" s="106"/>
      <c r="F31" s="105" t="s">
        <v>290</v>
      </c>
      <c r="G31" s="20" t="s">
        <v>56</v>
      </c>
      <c r="H31" s="107" t="s">
        <v>309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87"/>
      <c r="Z31" s="87"/>
      <c r="AA31" s="87"/>
    </row>
    <row r="32">
      <c r="A32" s="108" t="s">
        <v>310</v>
      </c>
      <c r="B32" s="85" t="s">
        <v>311</v>
      </c>
      <c r="C32" s="85" t="s">
        <v>312</v>
      </c>
      <c r="D32" s="85" t="s">
        <v>313</v>
      </c>
      <c r="E32" s="85" t="s">
        <v>314</v>
      </c>
      <c r="F32" s="85" t="s">
        <v>315</v>
      </c>
      <c r="G32" s="20" t="s">
        <v>56</v>
      </c>
      <c r="H32" s="109" t="s">
        <v>316</v>
      </c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1"/>
      <c r="Z32" s="111"/>
      <c r="AA32" s="111"/>
    </row>
    <row r="33">
      <c r="A33" s="22"/>
      <c r="B33" s="88" t="s">
        <v>257</v>
      </c>
      <c r="C33" s="89"/>
      <c r="D33" s="88" t="s">
        <v>317</v>
      </c>
      <c r="E33" s="89"/>
      <c r="F33" s="89"/>
      <c r="G33" s="20" t="s">
        <v>12</v>
      </c>
      <c r="H33" s="91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1"/>
      <c r="Z33" s="111"/>
      <c r="AA33" s="111"/>
    </row>
    <row r="34">
      <c r="A34" s="22"/>
      <c r="B34" s="88" t="s">
        <v>259</v>
      </c>
      <c r="C34" s="89"/>
      <c r="D34" s="88" t="s">
        <v>318</v>
      </c>
      <c r="E34" s="89"/>
      <c r="F34" s="88"/>
      <c r="G34" s="20" t="s">
        <v>12</v>
      </c>
      <c r="H34" s="91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1"/>
      <c r="Z34" s="111"/>
      <c r="AA34" s="111"/>
    </row>
    <row r="35">
      <c r="A35" s="22"/>
      <c r="B35" s="88" t="s">
        <v>261</v>
      </c>
      <c r="C35" s="89"/>
      <c r="D35" s="112" t="s">
        <v>313</v>
      </c>
      <c r="E35" s="89"/>
      <c r="F35" s="88" t="s">
        <v>319</v>
      </c>
      <c r="G35" s="20" t="s">
        <v>12</v>
      </c>
      <c r="H35" s="91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1"/>
      <c r="Z35" s="111"/>
      <c r="AA35" s="111"/>
    </row>
    <row r="36">
      <c r="A36" s="22"/>
      <c r="B36" s="88" t="s">
        <v>320</v>
      </c>
      <c r="C36" s="89"/>
      <c r="D36" s="112" t="s">
        <v>313</v>
      </c>
      <c r="E36" s="89"/>
      <c r="F36" s="88" t="s">
        <v>319</v>
      </c>
      <c r="G36" s="20" t="s">
        <v>12</v>
      </c>
      <c r="H36" s="91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1"/>
      <c r="Z36" s="111"/>
      <c r="AA36" s="111"/>
    </row>
    <row r="37">
      <c r="A37" s="22"/>
      <c r="B37" s="88" t="s">
        <v>321</v>
      </c>
      <c r="C37" s="89"/>
      <c r="D37" s="112" t="s">
        <v>313</v>
      </c>
      <c r="E37" s="89"/>
      <c r="F37" s="88" t="s">
        <v>319</v>
      </c>
      <c r="G37" s="20" t="s">
        <v>12</v>
      </c>
      <c r="H37" s="91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1"/>
      <c r="Z37" s="111"/>
      <c r="AA37" s="111"/>
    </row>
    <row r="38">
      <c r="A38" s="22"/>
      <c r="B38" s="88" t="s">
        <v>322</v>
      </c>
      <c r="C38" s="89"/>
      <c r="D38" s="112" t="s">
        <v>313</v>
      </c>
      <c r="E38" s="89"/>
      <c r="F38" s="88" t="s">
        <v>319</v>
      </c>
      <c r="G38" s="20" t="s">
        <v>12</v>
      </c>
      <c r="H38" s="91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1"/>
      <c r="Z38" s="111"/>
      <c r="AA38" s="111"/>
    </row>
    <row r="39">
      <c r="A39" s="22"/>
      <c r="B39" s="88" t="s">
        <v>323</v>
      </c>
      <c r="C39" s="89"/>
      <c r="D39" s="112" t="s">
        <v>313</v>
      </c>
      <c r="E39" s="89"/>
      <c r="F39" s="88" t="s">
        <v>319</v>
      </c>
      <c r="G39" s="20" t="s">
        <v>12</v>
      </c>
      <c r="H39" s="91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1"/>
      <c r="Z39" s="111"/>
      <c r="AA39" s="111"/>
    </row>
    <row r="40">
      <c r="A40" s="22"/>
      <c r="B40" s="88" t="s">
        <v>324</v>
      </c>
      <c r="C40" s="89"/>
      <c r="D40" s="112" t="s">
        <v>313</v>
      </c>
      <c r="E40" s="89"/>
      <c r="F40" s="88" t="s">
        <v>319</v>
      </c>
      <c r="G40" s="20" t="s">
        <v>12</v>
      </c>
      <c r="H40" s="91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1"/>
      <c r="Z40" s="111"/>
      <c r="AA40" s="111"/>
    </row>
    <row r="41">
      <c r="A41" s="22"/>
      <c r="B41" s="88" t="s">
        <v>287</v>
      </c>
      <c r="C41" s="89"/>
      <c r="D41" s="113" t="s">
        <v>313</v>
      </c>
      <c r="E41" s="89"/>
      <c r="F41" s="88" t="s">
        <v>288</v>
      </c>
      <c r="G41" s="20" t="s">
        <v>12</v>
      </c>
      <c r="H41" s="91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1"/>
      <c r="Z41" s="111"/>
      <c r="AA41" s="111"/>
    </row>
    <row r="42">
      <c r="A42" s="66"/>
      <c r="B42" s="88" t="s">
        <v>289</v>
      </c>
      <c r="C42" s="89"/>
      <c r="D42" s="113" t="s">
        <v>313</v>
      </c>
      <c r="E42" s="89"/>
      <c r="F42" s="88" t="s">
        <v>290</v>
      </c>
      <c r="G42" s="20" t="s">
        <v>12</v>
      </c>
      <c r="H42" s="91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1"/>
      <c r="Z42" s="111"/>
      <c r="AA42" s="111"/>
    </row>
    <row r="43">
      <c r="A43" s="114" t="s">
        <v>325</v>
      </c>
      <c r="B43" s="95" t="s">
        <v>326</v>
      </c>
      <c r="C43" s="95">
        <v>1.4</v>
      </c>
      <c r="D43" s="115" t="s">
        <v>327</v>
      </c>
      <c r="E43" s="95" t="s">
        <v>328</v>
      </c>
      <c r="F43" s="95" t="s">
        <v>329</v>
      </c>
      <c r="G43" s="20" t="s">
        <v>12</v>
      </c>
      <c r="H43" s="96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1"/>
      <c r="Z43" s="111"/>
      <c r="AA43" s="111"/>
    </row>
    <row r="44">
      <c r="A44" s="22"/>
      <c r="B44" s="95" t="s">
        <v>330</v>
      </c>
      <c r="C44" s="95" t="s">
        <v>331</v>
      </c>
      <c r="D44" s="95" t="s">
        <v>332</v>
      </c>
      <c r="E44" s="95" t="s">
        <v>333</v>
      </c>
      <c r="F44" s="95" t="s">
        <v>329</v>
      </c>
      <c r="G44" s="20" t="s">
        <v>12</v>
      </c>
      <c r="H44" s="96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1"/>
      <c r="Z44" s="111"/>
      <c r="AA44" s="111"/>
    </row>
    <row r="45">
      <c r="A45" s="22"/>
      <c r="B45" s="95" t="s">
        <v>278</v>
      </c>
      <c r="C45" s="97"/>
      <c r="D45" s="95" t="s">
        <v>334</v>
      </c>
      <c r="E45" s="97"/>
      <c r="F45" s="97"/>
      <c r="G45" s="20" t="s">
        <v>12</v>
      </c>
      <c r="H45" s="96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1"/>
      <c r="Z45" s="111"/>
      <c r="AA45" s="111"/>
    </row>
    <row r="46">
      <c r="A46" s="22"/>
      <c r="B46" s="95" t="s">
        <v>335</v>
      </c>
      <c r="C46" s="97"/>
      <c r="D46" s="95" t="s">
        <v>336</v>
      </c>
      <c r="E46" s="97"/>
      <c r="F46" s="97"/>
      <c r="G46" s="20" t="s">
        <v>12</v>
      </c>
      <c r="H46" s="96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1"/>
      <c r="Z46" s="111"/>
      <c r="AA46" s="111"/>
    </row>
    <row r="47">
      <c r="A47" s="27"/>
      <c r="B47" s="95" t="s">
        <v>307</v>
      </c>
      <c r="C47" s="97"/>
      <c r="D47" s="95" t="s">
        <v>285</v>
      </c>
      <c r="E47" s="97"/>
      <c r="F47" s="95" t="s">
        <v>286</v>
      </c>
      <c r="G47" s="20" t="s">
        <v>56</v>
      </c>
      <c r="H47" s="104" t="s">
        <v>337</v>
      </c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1"/>
      <c r="Z47" s="111"/>
      <c r="AA47" s="111"/>
    </row>
    <row r="48">
      <c r="A48" s="101" t="s">
        <v>338</v>
      </c>
      <c r="B48" s="85" t="s">
        <v>339</v>
      </c>
      <c r="C48" s="85">
        <v>11.0</v>
      </c>
      <c r="D48" s="85" t="s">
        <v>340</v>
      </c>
      <c r="E48" s="85" t="s">
        <v>341</v>
      </c>
      <c r="F48" s="85" t="s">
        <v>342</v>
      </c>
      <c r="G48" s="20" t="s">
        <v>12</v>
      </c>
      <c r="H48" s="86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1"/>
      <c r="Z48" s="111"/>
      <c r="AA48" s="111"/>
    </row>
    <row r="49">
      <c r="A49" s="66"/>
      <c r="B49" s="88" t="s">
        <v>343</v>
      </c>
      <c r="C49" s="88">
        <v>12.0</v>
      </c>
      <c r="D49" s="88" t="s">
        <v>344</v>
      </c>
      <c r="E49" s="88" t="s">
        <v>345</v>
      </c>
      <c r="F49" s="88" t="s">
        <v>346</v>
      </c>
      <c r="G49" s="20" t="s">
        <v>12</v>
      </c>
      <c r="H49" s="91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1"/>
      <c r="Z49" s="111"/>
      <c r="AA49" s="111"/>
    </row>
    <row r="50">
      <c r="A50" s="116" t="s">
        <v>347</v>
      </c>
      <c r="B50" s="117" t="s">
        <v>348</v>
      </c>
      <c r="C50" s="117" t="s">
        <v>349</v>
      </c>
      <c r="D50" s="95" t="s">
        <v>350</v>
      </c>
      <c r="E50" s="95" t="s">
        <v>351</v>
      </c>
      <c r="F50" s="95" t="s">
        <v>352</v>
      </c>
      <c r="G50" s="20" t="s">
        <v>12</v>
      </c>
      <c r="H50" s="96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1"/>
      <c r="Z50" s="111"/>
      <c r="AA50" s="111"/>
    </row>
    <row r="51">
      <c r="A51" s="22"/>
      <c r="B51" s="117" t="s">
        <v>353</v>
      </c>
      <c r="C51" s="117" t="s">
        <v>354</v>
      </c>
      <c r="D51" s="95" t="s">
        <v>355</v>
      </c>
      <c r="E51" s="95" t="s">
        <v>356</v>
      </c>
      <c r="F51" s="95" t="s">
        <v>357</v>
      </c>
      <c r="G51" s="20" t="s">
        <v>56</v>
      </c>
      <c r="H51" s="104" t="s">
        <v>358</v>
      </c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1"/>
      <c r="Z51" s="111"/>
      <c r="AA51" s="111"/>
    </row>
    <row r="52">
      <c r="A52" s="22"/>
      <c r="B52" s="117" t="s">
        <v>359</v>
      </c>
      <c r="C52" s="97"/>
      <c r="D52" s="95" t="s">
        <v>360</v>
      </c>
      <c r="E52" s="97"/>
      <c r="F52" s="97"/>
      <c r="G52" s="20" t="s">
        <v>56</v>
      </c>
      <c r="H52" s="104" t="s">
        <v>361</v>
      </c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1"/>
      <c r="Z52" s="111"/>
      <c r="AA52" s="111"/>
    </row>
    <row r="53">
      <c r="A53" s="22"/>
      <c r="B53" s="118" t="s">
        <v>362</v>
      </c>
      <c r="C53" s="97"/>
      <c r="D53" s="95" t="s">
        <v>363</v>
      </c>
      <c r="E53" s="97"/>
      <c r="F53" s="97"/>
      <c r="G53" s="20" t="s">
        <v>12</v>
      </c>
      <c r="H53" s="96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1"/>
      <c r="Z53" s="111"/>
      <c r="AA53" s="111"/>
    </row>
    <row r="54">
      <c r="A54" s="22"/>
      <c r="B54" s="118" t="s">
        <v>364</v>
      </c>
      <c r="C54" s="97"/>
      <c r="D54" s="95" t="s">
        <v>365</v>
      </c>
      <c r="E54" s="97"/>
      <c r="F54" s="97"/>
      <c r="G54" s="20" t="s">
        <v>12</v>
      </c>
      <c r="H54" s="96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1"/>
      <c r="Z54" s="111"/>
      <c r="AA54" s="111"/>
    </row>
    <row r="55">
      <c r="A55" s="22"/>
      <c r="B55" s="118" t="s">
        <v>366</v>
      </c>
      <c r="C55" s="97"/>
      <c r="D55" s="95" t="s">
        <v>367</v>
      </c>
      <c r="E55" s="97"/>
      <c r="F55" s="97"/>
      <c r="G55" s="20" t="s">
        <v>12</v>
      </c>
      <c r="H55" s="96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1"/>
      <c r="Z55" s="111"/>
      <c r="AA55" s="111"/>
    </row>
    <row r="56">
      <c r="A56" s="22"/>
      <c r="B56" s="119" t="s">
        <v>368</v>
      </c>
      <c r="C56" s="120"/>
      <c r="D56" s="119" t="s">
        <v>369</v>
      </c>
      <c r="E56" s="120"/>
      <c r="F56" s="120"/>
      <c r="G56" s="20" t="s">
        <v>12</v>
      </c>
      <c r="H56" s="121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>
      <c r="A57" s="22"/>
      <c r="B57" s="95" t="s">
        <v>370</v>
      </c>
      <c r="C57" s="95" t="s">
        <v>371</v>
      </c>
      <c r="D57" s="95" t="s">
        <v>372</v>
      </c>
      <c r="E57" s="95" t="s">
        <v>373</v>
      </c>
      <c r="F57" s="95" t="s">
        <v>374</v>
      </c>
      <c r="G57" s="20" t="s">
        <v>56</v>
      </c>
      <c r="H57" s="104" t="s">
        <v>361</v>
      </c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1"/>
      <c r="Z57" s="111"/>
      <c r="AA57" s="111"/>
    </row>
    <row r="58">
      <c r="A58" s="22"/>
      <c r="B58" s="117" t="s">
        <v>375</v>
      </c>
      <c r="C58" s="95" t="s">
        <v>376</v>
      </c>
      <c r="D58" s="95" t="s">
        <v>377</v>
      </c>
      <c r="E58" s="95" t="s">
        <v>378</v>
      </c>
      <c r="F58" s="95" t="s">
        <v>374</v>
      </c>
      <c r="G58" s="20" t="s">
        <v>56</v>
      </c>
      <c r="H58" s="104" t="s">
        <v>379</v>
      </c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1"/>
      <c r="Z58" s="111"/>
      <c r="AA58" s="111"/>
    </row>
    <row r="59">
      <c r="A59" s="22"/>
      <c r="B59" s="117" t="s">
        <v>380</v>
      </c>
      <c r="C59" s="97"/>
      <c r="D59" s="95" t="s">
        <v>381</v>
      </c>
      <c r="E59" s="97"/>
      <c r="F59" s="97"/>
      <c r="G59" s="20" t="s">
        <v>56</v>
      </c>
      <c r="H59" s="104" t="s">
        <v>382</v>
      </c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1"/>
      <c r="Z59" s="111"/>
      <c r="AA59" s="111"/>
    </row>
    <row r="60">
      <c r="A60" s="22"/>
      <c r="B60" s="118" t="s">
        <v>383</v>
      </c>
      <c r="C60" s="97"/>
      <c r="D60" s="95" t="s">
        <v>384</v>
      </c>
      <c r="E60" s="97"/>
      <c r="F60" s="97"/>
      <c r="G60" s="20" t="s">
        <v>12</v>
      </c>
      <c r="H60" s="96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1"/>
      <c r="Z60" s="111"/>
      <c r="AA60" s="111"/>
    </row>
    <row r="61">
      <c r="A61" s="22"/>
      <c r="B61" s="118" t="s">
        <v>385</v>
      </c>
      <c r="C61" s="97"/>
      <c r="D61" s="95" t="s">
        <v>386</v>
      </c>
      <c r="E61" s="97"/>
      <c r="F61" s="97"/>
      <c r="G61" s="20" t="s">
        <v>12</v>
      </c>
      <c r="H61" s="96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1"/>
      <c r="Z61" s="111"/>
      <c r="AA61" s="111"/>
    </row>
    <row r="62">
      <c r="A62" s="22"/>
      <c r="B62" s="118" t="s">
        <v>387</v>
      </c>
      <c r="C62" s="97"/>
      <c r="D62" s="95" t="s">
        <v>388</v>
      </c>
      <c r="E62" s="97"/>
      <c r="F62" s="97"/>
      <c r="G62" s="20" t="s">
        <v>12</v>
      </c>
      <c r="H62" s="96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1"/>
      <c r="Z62" s="111"/>
      <c r="AA62" s="111"/>
    </row>
    <row r="63">
      <c r="A63" s="22"/>
      <c r="B63" s="119" t="s">
        <v>389</v>
      </c>
      <c r="C63" s="123"/>
      <c r="D63" s="119" t="s">
        <v>390</v>
      </c>
      <c r="E63" s="123"/>
      <c r="F63" s="123"/>
      <c r="G63" s="20" t="s">
        <v>12</v>
      </c>
      <c r="H63" s="124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>
      <c r="A64" s="27"/>
      <c r="B64" s="105" t="s">
        <v>307</v>
      </c>
      <c r="C64" s="106"/>
      <c r="D64" s="105" t="s">
        <v>285</v>
      </c>
      <c r="E64" s="106"/>
      <c r="F64" s="105" t="s">
        <v>286</v>
      </c>
      <c r="G64" s="20" t="s">
        <v>12</v>
      </c>
      <c r="H64" s="125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1"/>
      <c r="Z64" s="111"/>
      <c r="AA64" s="111"/>
    </row>
    <row r="65">
      <c r="A65" s="79" t="s">
        <v>391</v>
      </c>
      <c r="B65" s="80"/>
      <c r="C65" s="80"/>
      <c r="D65" s="80"/>
      <c r="E65" s="80"/>
      <c r="F65" s="80"/>
      <c r="G65" s="80"/>
      <c r="H65" s="81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1"/>
      <c r="Z65" s="111"/>
      <c r="AA65" s="111"/>
    </row>
    <row r="66">
      <c r="A66" s="101" t="s">
        <v>392</v>
      </c>
      <c r="B66" s="85" t="s">
        <v>393</v>
      </c>
      <c r="C66" s="85" t="s">
        <v>394</v>
      </c>
      <c r="D66" s="85" t="s">
        <v>395</v>
      </c>
      <c r="E66" s="85" t="s">
        <v>396</v>
      </c>
      <c r="F66" s="85" t="s">
        <v>397</v>
      </c>
      <c r="G66" s="20" t="s">
        <v>12</v>
      </c>
      <c r="H66" s="86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1"/>
      <c r="Z66" s="111"/>
      <c r="AA66" s="111"/>
    </row>
    <row r="67">
      <c r="A67" s="22"/>
      <c r="B67" s="88" t="s">
        <v>398</v>
      </c>
      <c r="C67" s="89"/>
      <c r="D67" s="126" t="s">
        <v>395</v>
      </c>
      <c r="E67" s="89"/>
      <c r="F67" s="88" t="s">
        <v>399</v>
      </c>
      <c r="G67" s="20" t="s">
        <v>12</v>
      </c>
      <c r="H67" s="91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1"/>
      <c r="Z67" s="111"/>
      <c r="AA67" s="111"/>
    </row>
    <row r="68">
      <c r="A68" s="22"/>
      <c r="B68" s="88" t="s">
        <v>400</v>
      </c>
      <c r="C68" s="89"/>
      <c r="D68" s="126" t="s">
        <v>395</v>
      </c>
      <c r="E68" s="89"/>
      <c r="F68" s="88" t="s">
        <v>399</v>
      </c>
      <c r="G68" s="20" t="s">
        <v>12</v>
      </c>
      <c r="H68" s="91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1"/>
      <c r="Z68" s="111"/>
      <c r="AA68" s="111"/>
    </row>
    <row r="69">
      <c r="A69" s="22"/>
      <c r="B69" s="88" t="s">
        <v>401</v>
      </c>
      <c r="C69" s="89"/>
      <c r="D69" s="126" t="s">
        <v>395</v>
      </c>
      <c r="E69" s="89"/>
      <c r="F69" s="88" t="s">
        <v>399</v>
      </c>
      <c r="G69" s="20" t="s">
        <v>12</v>
      </c>
      <c r="H69" s="91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1"/>
      <c r="Z69" s="111"/>
      <c r="AA69" s="111"/>
    </row>
    <row r="70">
      <c r="A70" s="22"/>
      <c r="B70" s="88" t="s">
        <v>322</v>
      </c>
      <c r="C70" s="89"/>
      <c r="D70" s="127" t="s">
        <v>402</v>
      </c>
      <c r="E70" s="89"/>
      <c r="F70" s="89"/>
      <c r="G70" s="20" t="s">
        <v>12</v>
      </c>
      <c r="H70" s="91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1"/>
      <c r="Z70" s="111"/>
      <c r="AA70" s="111"/>
    </row>
    <row r="71">
      <c r="A71" s="22"/>
      <c r="B71" s="88" t="s">
        <v>323</v>
      </c>
      <c r="C71" s="89"/>
      <c r="D71" s="126" t="s">
        <v>395</v>
      </c>
      <c r="E71" s="89"/>
      <c r="F71" s="88" t="s">
        <v>399</v>
      </c>
      <c r="G71" s="20" t="s">
        <v>12</v>
      </c>
      <c r="H71" s="91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1"/>
      <c r="Z71" s="111"/>
      <c r="AA71" s="111"/>
    </row>
    <row r="72">
      <c r="A72" s="22"/>
      <c r="B72" s="88" t="s">
        <v>324</v>
      </c>
      <c r="C72" s="89"/>
      <c r="D72" s="127" t="s">
        <v>403</v>
      </c>
      <c r="E72" s="89"/>
      <c r="F72" s="89"/>
      <c r="G72" s="20" t="s">
        <v>12</v>
      </c>
      <c r="H72" s="91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1"/>
      <c r="Z72" s="111"/>
      <c r="AA72" s="111"/>
    </row>
    <row r="73">
      <c r="A73" s="22"/>
      <c r="B73" s="128" t="s">
        <v>257</v>
      </c>
      <c r="C73" s="129"/>
      <c r="D73" s="128" t="s">
        <v>404</v>
      </c>
      <c r="E73" s="129"/>
      <c r="F73" s="129"/>
      <c r="G73" s="20" t="s">
        <v>12</v>
      </c>
      <c r="H73" s="13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1"/>
      <c r="Z73" s="111"/>
      <c r="AA73" s="111"/>
    </row>
    <row r="74">
      <c r="A74" s="22"/>
      <c r="B74" s="88" t="s">
        <v>405</v>
      </c>
      <c r="C74" s="89"/>
      <c r="D74" s="88" t="s">
        <v>406</v>
      </c>
      <c r="E74" s="89"/>
      <c r="F74" s="89"/>
      <c r="G74" s="20" t="s">
        <v>12</v>
      </c>
      <c r="H74" s="91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1"/>
      <c r="Z74" s="111"/>
      <c r="AA74" s="111"/>
    </row>
    <row r="75">
      <c r="A75" s="22"/>
      <c r="B75" s="128" t="s">
        <v>407</v>
      </c>
      <c r="C75" s="129"/>
      <c r="D75" s="128" t="s">
        <v>285</v>
      </c>
      <c r="E75" s="129"/>
      <c r="F75" s="129"/>
      <c r="G75" s="20" t="s">
        <v>12</v>
      </c>
      <c r="H75" s="13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1"/>
      <c r="Z75" s="111"/>
      <c r="AA75" s="111"/>
    </row>
    <row r="76">
      <c r="A76" s="22"/>
      <c r="B76" s="128" t="s">
        <v>408</v>
      </c>
      <c r="C76" s="131"/>
      <c r="D76" s="128" t="s">
        <v>409</v>
      </c>
      <c r="E76" s="131"/>
      <c r="F76" s="88" t="s">
        <v>288</v>
      </c>
      <c r="G76" s="20" t="s">
        <v>12</v>
      </c>
      <c r="H76" s="130"/>
    </row>
    <row r="77">
      <c r="A77" s="66"/>
      <c r="B77" s="128" t="s">
        <v>410</v>
      </c>
      <c r="C77" s="131"/>
      <c r="D77" s="128" t="s">
        <v>411</v>
      </c>
      <c r="E77" s="131"/>
      <c r="F77" s="88" t="s">
        <v>290</v>
      </c>
      <c r="G77" s="20" t="s">
        <v>12</v>
      </c>
      <c r="H77" s="130"/>
    </row>
    <row r="78">
      <c r="A78" s="114" t="s">
        <v>392</v>
      </c>
      <c r="B78" s="95" t="s">
        <v>412</v>
      </c>
      <c r="C78" s="95" t="s">
        <v>413</v>
      </c>
      <c r="D78" s="95" t="s">
        <v>414</v>
      </c>
      <c r="E78" s="95" t="s">
        <v>415</v>
      </c>
      <c r="F78" s="95" t="s">
        <v>399</v>
      </c>
      <c r="G78" s="20" t="s">
        <v>56</v>
      </c>
      <c r="H78" s="104" t="s">
        <v>382</v>
      </c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1"/>
      <c r="Z78" s="111"/>
      <c r="AA78" s="111"/>
    </row>
    <row r="79">
      <c r="A79" s="22"/>
      <c r="B79" s="95" t="s">
        <v>416</v>
      </c>
      <c r="C79" s="97"/>
      <c r="D79" s="95" t="s">
        <v>417</v>
      </c>
      <c r="E79" s="97"/>
      <c r="F79" s="97"/>
      <c r="G79" s="20" t="s">
        <v>56</v>
      </c>
      <c r="H79" s="104" t="s">
        <v>418</v>
      </c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1"/>
      <c r="Z79" s="111"/>
      <c r="AA79" s="111"/>
    </row>
    <row r="80">
      <c r="A80" s="27"/>
      <c r="B80" s="105" t="s">
        <v>335</v>
      </c>
      <c r="C80" s="106"/>
      <c r="D80" s="105" t="s">
        <v>419</v>
      </c>
      <c r="E80" s="106"/>
      <c r="F80" s="106"/>
      <c r="G80" s="132" t="s">
        <v>56</v>
      </c>
      <c r="H80" s="107" t="s">
        <v>420</v>
      </c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1"/>
      <c r="Z80" s="111"/>
      <c r="AA80" s="111"/>
    </row>
    <row r="81">
      <c r="A81" s="133" t="s">
        <v>421</v>
      </c>
      <c r="B81" s="134" t="s">
        <v>422</v>
      </c>
      <c r="C81" s="85" t="s">
        <v>423</v>
      </c>
      <c r="D81" s="85" t="s">
        <v>424</v>
      </c>
      <c r="E81" s="85" t="s">
        <v>425</v>
      </c>
      <c r="F81" s="85" t="s">
        <v>426</v>
      </c>
      <c r="G81" s="25" t="s">
        <v>12</v>
      </c>
      <c r="H81" s="135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1"/>
      <c r="Z81" s="111"/>
      <c r="AA81" s="111"/>
    </row>
    <row r="82">
      <c r="A82" s="22"/>
      <c r="B82" s="136" t="s">
        <v>427</v>
      </c>
      <c r="C82" s="95" t="s">
        <v>428</v>
      </c>
      <c r="D82" s="137" t="s">
        <v>429</v>
      </c>
      <c r="E82" s="95" t="s">
        <v>430</v>
      </c>
      <c r="F82" s="95" t="s">
        <v>431</v>
      </c>
      <c r="G82" s="25" t="s">
        <v>56</v>
      </c>
      <c r="H82" s="57" t="s">
        <v>432</v>
      </c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1"/>
      <c r="Z82" s="111"/>
      <c r="AA82" s="111"/>
    </row>
    <row r="83">
      <c r="A83" s="22"/>
      <c r="B83" s="136" t="s">
        <v>433</v>
      </c>
      <c r="C83" s="97"/>
      <c r="D83" s="97"/>
      <c r="E83" s="97"/>
      <c r="F83" s="97"/>
      <c r="G83" s="25" t="s">
        <v>56</v>
      </c>
      <c r="H83" s="57" t="s">
        <v>434</v>
      </c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1"/>
      <c r="Z83" s="111"/>
      <c r="AA83" s="111"/>
    </row>
    <row r="84">
      <c r="A84" s="27"/>
      <c r="B84" s="138" t="s">
        <v>435</v>
      </c>
      <c r="C84" s="106"/>
      <c r="D84" s="106"/>
      <c r="E84" s="106"/>
      <c r="F84" s="106"/>
      <c r="G84" s="25" t="s">
        <v>12</v>
      </c>
      <c r="H84" s="59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1"/>
      <c r="Z84" s="111"/>
      <c r="AA84" s="111"/>
    </row>
    <row r="85">
      <c r="A85" s="139" t="s">
        <v>436</v>
      </c>
      <c r="B85" s="134" t="s">
        <v>437</v>
      </c>
      <c r="C85" s="140"/>
      <c r="D85" s="140"/>
      <c r="E85" s="140"/>
      <c r="F85" s="140"/>
      <c r="G85" s="20" t="s">
        <v>12</v>
      </c>
      <c r="H85" s="135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1"/>
      <c r="Z85" s="111"/>
      <c r="AA85" s="111"/>
    </row>
    <row r="86">
      <c r="A86" s="22"/>
      <c r="B86" s="136" t="s">
        <v>438</v>
      </c>
      <c r="C86" s="89"/>
      <c r="D86" s="89"/>
      <c r="E86" s="89"/>
      <c r="F86" s="89"/>
      <c r="G86" s="25" t="s">
        <v>12</v>
      </c>
      <c r="H86" s="54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1"/>
      <c r="Z86" s="111"/>
      <c r="AA86" s="111"/>
    </row>
    <row r="87">
      <c r="A87" s="22"/>
      <c r="B87" s="136" t="s">
        <v>439</v>
      </c>
      <c r="C87" s="89"/>
      <c r="D87" s="89"/>
      <c r="E87" s="89"/>
      <c r="F87" s="89"/>
      <c r="G87" s="25" t="s">
        <v>12</v>
      </c>
      <c r="H87" s="54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1"/>
      <c r="Z87" s="111"/>
      <c r="AA87" s="111"/>
    </row>
    <row r="88">
      <c r="A88" s="22"/>
      <c r="B88" s="136" t="s">
        <v>440</v>
      </c>
      <c r="C88" s="89"/>
      <c r="D88" s="89"/>
      <c r="E88" s="89"/>
      <c r="F88" s="89"/>
      <c r="G88" s="25" t="s">
        <v>12</v>
      </c>
      <c r="H88" s="54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1"/>
      <c r="Z88" s="111"/>
      <c r="AA88" s="111"/>
    </row>
    <row r="89">
      <c r="A89" s="22"/>
      <c r="B89" s="136" t="s">
        <v>441</v>
      </c>
      <c r="C89" s="89"/>
      <c r="D89" s="89"/>
      <c r="E89" s="89"/>
      <c r="F89" s="89"/>
      <c r="G89" s="25" t="s">
        <v>12</v>
      </c>
      <c r="H89" s="54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1"/>
      <c r="Z89" s="111"/>
      <c r="AA89" s="111"/>
    </row>
    <row r="90">
      <c r="A90" s="22"/>
      <c r="B90" s="136" t="s">
        <v>442</v>
      </c>
      <c r="C90" s="89"/>
      <c r="D90" s="89"/>
      <c r="E90" s="89"/>
      <c r="F90" s="89"/>
      <c r="G90" s="25" t="s">
        <v>12</v>
      </c>
      <c r="H90" s="54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1"/>
      <c r="Z90" s="111"/>
      <c r="AA90" s="111"/>
    </row>
    <row r="91">
      <c r="A91" s="22"/>
      <c r="B91" s="136" t="s">
        <v>443</v>
      </c>
      <c r="C91" s="89"/>
      <c r="D91" s="89"/>
      <c r="E91" s="89"/>
      <c r="F91" s="89"/>
      <c r="G91" s="25" t="s">
        <v>12</v>
      </c>
      <c r="H91" s="54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1"/>
      <c r="Z91" s="111"/>
      <c r="AA91" s="111"/>
    </row>
    <row r="92">
      <c r="A92" s="27"/>
      <c r="B92" s="138" t="s">
        <v>435</v>
      </c>
      <c r="C92" s="106"/>
      <c r="D92" s="106"/>
      <c r="E92" s="106"/>
      <c r="F92" s="106"/>
      <c r="G92" s="33" t="s">
        <v>12</v>
      </c>
      <c r="H92" s="59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1"/>
      <c r="Z92" s="111"/>
      <c r="AA92" s="111"/>
    </row>
    <row r="93" ht="15.75" customHeight="1">
      <c r="A93" s="139" t="s">
        <v>444</v>
      </c>
      <c r="B93" s="141" t="s">
        <v>445</v>
      </c>
      <c r="C93" s="140"/>
      <c r="D93" s="85" t="s">
        <v>446</v>
      </c>
      <c r="E93" s="140"/>
      <c r="F93" s="140"/>
      <c r="G93" s="20" t="s">
        <v>12</v>
      </c>
      <c r="H93" s="14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77"/>
      <c r="Z93" s="77"/>
      <c r="AA93" s="77"/>
    </row>
    <row r="94" ht="15.75" customHeight="1">
      <c r="A94" s="22"/>
      <c r="B94" s="136" t="s">
        <v>447</v>
      </c>
      <c r="C94" s="89"/>
      <c r="D94" s="88" t="s">
        <v>448</v>
      </c>
      <c r="E94" s="89"/>
      <c r="F94" s="89"/>
      <c r="G94" s="25" t="s">
        <v>12</v>
      </c>
      <c r="H94" s="14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77"/>
      <c r="Z94" s="77"/>
      <c r="AA94" s="77"/>
    </row>
    <row r="95" ht="24.0" customHeight="1">
      <c r="A95" s="22"/>
      <c r="B95" s="136" t="s">
        <v>449</v>
      </c>
      <c r="C95" s="89"/>
      <c r="D95" s="88" t="s">
        <v>450</v>
      </c>
      <c r="E95" s="89"/>
      <c r="F95" s="89"/>
      <c r="G95" s="25" t="s">
        <v>12</v>
      </c>
      <c r="H95" s="14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77"/>
      <c r="Z95" s="77"/>
      <c r="AA95" s="77"/>
    </row>
    <row r="96" ht="15.75" customHeight="1">
      <c r="A96" s="27"/>
      <c r="B96" s="138" t="s">
        <v>451</v>
      </c>
      <c r="C96" s="144"/>
      <c r="D96" s="144"/>
      <c r="E96" s="144"/>
      <c r="F96" s="144"/>
      <c r="G96" s="33" t="s">
        <v>12</v>
      </c>
      <c r="H96" s="14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77"/>
      <c r="Z96" s="77"/>
      <c r="AA96" s="77"/>
    </row>
    <row r="97">
      <c r="A97" s="139" t="s">
        <v>452</v>
      </c>
      <c r="B97" s="134" t="s">
        <v>453</v>
      </c>
      <c r="C97" s="140"/>
      <c r="D97" s="85" t="s">
        <v>454</v>
      </c>
      <c r="E97" s="140"/>
      <c r="F97" s="140"/>
      <c r="G97" s="20" t="s">
        <v>12</v>
      </c>
      <c r="H97" s="14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77"/>
      <c r="Z97" s="77"/>
      <c r="AA97" s="77"/>
    </row>
    <row r="98">
      <c r="A98" s="22"/>
      <c r="B98" s="136" t="s">
        <v>455</v>
      </c>
      <c r="C98" s="88" t="s">
        <v>456</v>
      </c>
      <c r="D98" s="102" t="s">
        <v>454</v>
      </c>
      <c r="E98" s="88" t="s">
        <v>457</v>
      </c>
      <c r="F98" s="88" t="s">
        <v>458</v>
      </c>
      <c r="G98" s="25" t="s">
        <v>12</v>
      </c>
      <c r="H98" s="14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77"/>
      <c r="Z98" s="77"/>
      <c r="AA98" s="77"/>
    </row>
    <row r="99" ht="26.25" customHeight="1">
      <c r="A99" s="22"/>
      <c r="B99" s="136" t="s">
        <v>459</v>
      </c>
      <c r="C99" s="89"/>
      <c r="D99" s="88" t="s">
        <v>460</v>
      </c>
      <c r="E99" s="89"/>
      <c r="F99" s="89"/>
      <c r="G99" s="25" t="s">
        <v>12</v>
      </c>
      <c r="H99" s="14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77"/>
      <c r="Z99" s="77"/>
      <c r="AA99" s="77"/>
    </row>
    <row r="100" ht="33.0" customHeight="1">
      <c r="A100" s="22"/>
      <c r="B100" s="136" t="s">
        <v>461</v>
      </c>
      <c r="C100" s="97"/>
      <c r="D100" s="95" t="s">
        <v>462</v>
      </c>
      <c r="E100" s="97"/>
      <c r="F100" s="97"/>
      <c r="G100" s="25" t="s">
        <v>12</v>
      </c>
      <c r="H100" s="14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77"/>
      <c r="Z100" s="77"/>
      <c r="AA100" s="77"/>
    </row>
    <row r="101" ht="15.75" customHeight="1">
      <c r="A101" s="27"/>
      <c r="B101" s="138" t="s">
        <v>463</v>
      </c>
      <c r="C101" s="106"/>
      <c r="D101" s="106"/>
      <c r="E101" s="106"/>
      <c r="F101" s="106"/>
      <c r="G101" s="33" t="s">
        <v>12</v>
      </c>
      <c r="H101" s="14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77"/>
      <c r="Z101" s="77"/>
      <c r="AA101" s="77"/>
    </row>
    <row r="102" ht="15.75" customHeight="1">
      <c r="A102" s="2"/>
      <c r="B102" s="2"/>
      <c r="C102" s="2"/>
      <c r="D102" s="2"/>
      <c r="E102" s="2"/>
      <c r="F102" s="2"/>
      <c r="G102" s="14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77"/>
      <c r="Z102" s="77"/>
      <c r="AA102" s="77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77"/>
      <c r="Z103" s="77"/>
      <c r="AA103" s="77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77"/>
      <c r="Z104" s="77"/>
      <c r="AA104" s="77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77"/>
      <c r="Z105" s="77"/>
      <c r="AA105" s="77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77"/>
      <c r="Z106" s="77"/>
      <c r="AA106" s="77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77"/>
      <c r="Z107" s="77"/>
      <c r="AA107" s="77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77"/>
      <c r="Z108" s="77"/>
      <c r="AA108" s="77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77"/>
      <c r="Z109" s="77"/>
      <c r="AA109" s="77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77"/>
      <c r="Z110" s="77"/>
      <c r="AA110" s="77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77"/>
      <c r="Z111" s="77"/>
      <c r="AA111" s="77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77"/>
      <c r="Z112" s="77"/>
      <c r="AA112" s="77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77"/>
      <c r="Z113" s="77"/>
      <c r="AA113" s="77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77"/>
      <c r="Z114" s="77"/>
      <c r="AA114" s="77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77"/>
      <c r="Z115" s="77"/>
      <c r="AA115" s="77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77"/>
      <c r="Z116" s="77"/>
      <c r="AA116" s="77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77"/>
      <c r="Z117" s="77"/>
      <c r="AA117" s="77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77"/>
      <c r="Z118" s="77"/>
      <c r="AA118" s="77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77"/>
      <c r="Z119" s="77"/>
      <c r="AA119" s="77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77"/>
      <c r="Z120" s="77"/>
      <c r="AA120" s="77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77"/>
      <c r="Z121" s="77"/>
      <c r="AA121" s="77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77"/>
      <c r="Z122" s="77"/>
      <c r="AA122" s="77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77"/>
      <c r="Z123" s="77"/>
      <c r="AA123" s="77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77"/>
      <c r="Z124" s="77"/>
      <c r="AA124" s="77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77"/>
      <c r="Z125" s="77"/>
      <c r="AA125" s="77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77"/>
      <c r="Z126" s="77"/>
      <c r="AA126" s="77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77"/>
      <c r="Z127" s="77"/>
      <c r="AA127" s="77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77"/>
      <c r="Z128" s="77"/>
      <c r="AA128" s="77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77"/>
      <c r="Z129" s="77"/>
      <c r="AA129" s="77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77"/>
      <c r="Z130" s="77"/>
      <c r="AA130" s="77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77"/>
      <c r="Z131" s="77"/>
      <c r="AA131" s="77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77"/>
      <c r="Z132" s="77"/>
      <c r="AA132" s="77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77"/>
      <c r="Z133" s="77"/>
      <c r="AA133" s="77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77"/>
      <c r="Z134" s="77"/>
      <c r="AA134" s="77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77"/>
      <c r="Z135" s="77"/>
      <c r="AA135" s="77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77"/>
      <c r="Z136" s="77"/>
      <c r="AA136" s="77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77"/>
      <c r="Z137" s="77"/>
      <c r="AA137" s="77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77"/>
      <c r="Z138" s="77"/>
      <c r="AA138" s="77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77"/>
      <c r="Z139" s="77"/>
      <c r="AA139" s="77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77"/>
      <c r="Z140" s="77"/>
      <c r="AA140" s="77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77"/>
      <c r="Z141" s="77"/>
      <c r="AA141" s="77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77"/>
      <c r="Z142" s="77"/>
      <c r="AA142" s="77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77"/>
      <c r="Z143" s="77"/>
      <c r="AA143" s="77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77"/>
      <c r="Z144" s="77"/>
      <c r="AA144" s="77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77"/>
      <c r="Z145" s="77"/>
      <c r="AA145" s="77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77"/>
      <c r="Z146" s="77"/>
      <c r="AA146" s="77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77"/>
      <c r="Z147" s="77"/>
      <c r="AA147" s="77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77"/>
      <c r="Z148" s="77"/>
      <c r="AA148" s="77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77"/>
      <c r="Z149" s="77"/>
      <c r="AA149" s="77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77"/>
      <c r="Z150" s="77"/>
      <c r="AA150" s="77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77"/>
      <c r="Z151" s="77"/>
      <c r="AA151" s="77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77"/>
      <c r="Z152" s="77"/>
      <c r="AA152" s="77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77"/>
      <c r="Z153" s="77"/>
      <c r="AA153" s="77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77"/>
      <c r="Z154" s="77"/>
      <c r="AA154" s="77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77"/>
      <c r="Z155" s="77"/>
      <c r="AA155" s="77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77"/>
      <c r="Z156" s="77"/>
      <c r="AA156" s="77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77"/>
      <c r="Z157" s="77"/>
      <c r="AA157" s="77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77"/>
      <c r="Z158" s="77"/>
      <c r="AA158" s="77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77"/>
      <c r="Z159" s="77"/>
      <c r="AA159" s="77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77"/>
      <c r="Z160" s="77"/>
      <c r="AA160" s="77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77"/>
      <c r="Z161" s="77"/>
      <c r="AA161" s="77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77"/>
      <c r="Z162" s="77"/>
      <c r="AA162" s="77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77"/>
      <c r="Z163" s="77"/>
      <c r="AA163" s="77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77"/>
      <c r="Z164" s="77"/>
      <c r="AA164" s="77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77"/>
      <c r="Z165" s="77"/>
      <c r="AA165" s="77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77"/>
      <c r="Z166" s="77"/>
      <c r="AA166" s="77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77"/>
      <c r="Z167" s="77"/>
      <c r="AA167" s="77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77"/>
      <c r="Z168" s="77"/>
      <c r="AA168" s="77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77"/>
      <c r="Z169" s="77"/>
      <c r="AA169" s="77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77"/>
      <c r="Z170" s="77"/>
      <c r="AA170" s="77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77"/>
      <c r="Z171" s="77"/>
      <c r="AA171" s="77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77"/>
      <c r="Z172" s="77"/>
      <c r="AA172" s="77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77"/>
      <c r="Z173" s="77"/>
      <c r="AA173" s="77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77"/>
      <c r="Z174" s="77"/>
      <c r="AA174" s="77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77"/>
      <c r="Z175" s="77"/>
      <c r="AA175" s="77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77"/>
      <c r="Z176" s="77"/>
      <c r="AA176" s="77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77"/>
      <c r="Z177" s="77"/>
      <c r="AA177" s="77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77"/>
      <c r="Z178" s="77"/>
      <c r="AA178" s="77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77"/>
      <c r="Z179" s="77"/>
      <c r="AA179" s="77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77"/>
      <c r="Z180" s="77"/>
      <c r="AA180" s="77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77"/>
      <c r="Z181" s="77"/>
      <c r="AA181" s="77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77"/>
      <c r="Z182" s="77"/>
      <c r="AA182" s="77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77"/>
      <c r="Z183" s="77"/>
      <c r="AA183" s="77"/>
    </row>
    <row r="184" ht="15.7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ht="15.7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ht="15.7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ht="15.7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ht="15.7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ht="15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ht="15.7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ht="15.7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ht="15.7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ht="15.7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ht="15.7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ht="15.7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ht="15.7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ht="15.7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ht="15.7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ht="15.7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ht="15.7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ht="15.7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ht="15.7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ht="15.7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ht="15.7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ht="15.7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ht="15.7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ht="15.7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ht="15.7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ht="15.7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ht="15.7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ht="15.7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ht="15.7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ht="15.7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ht="15.7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ht="15.7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ht="15.7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ht="15.7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ht="15.7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ht="15.7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ht="15.7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ht="15.7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ht="15.7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ht="15.7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ht="15.7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ht="15.7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ht="15.7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ht="15.7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ht="15.7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ht="15.7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ht="15.7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ht="15.7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ht="15.7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ht="15.7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ht="15.7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ht="15.7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ht="15.7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ht="15.7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ht="15.7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ht="15.7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ht="15.7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ht="15.7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ht="15.7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ht="15.7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ht="15.7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ht="15.7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ht="15.7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ht="15.7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ht="15.7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ht="15.7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ht="15.7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ht="15.7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ht="15.7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ht="15.7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ht="15.7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ht="15.7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ht="15.7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ht="15.7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ht="15.7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ht="15.7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ht="15.7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ht="15.7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ht="15.7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ht="15.7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ht="15.7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ht="15.7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ht="15.7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ht="15.7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ht="15.7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ht="15.7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ht="15.7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ht="15.7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ht="15.7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ht="15.7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ht="15.7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ht="15.7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ht="15.7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ht="15.7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ht="15.7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ht="15.7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ht="15.7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ht="15.7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ht="15.7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ht="15.7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ht="15.7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ht="15.7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ht="15.7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ht="15.7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ht="15.7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ht="15.7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ht="15.7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ht="15.7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ht="15.7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ht="15.7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ht="15.7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ht="15.7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ht="15.7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ht="15.7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ht="15.7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ht="15.7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ht="15.7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ht="15.7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ht="15.7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ht="15.7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ht="15.7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ht="15.7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ht="15.7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ht="15.7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ht="15.7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ht="15.7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ht="15.7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ht="15.7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ht="15.7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ht="15.7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ht="15.7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ht="15.7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ht="15.7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ht="15.7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ht="15.7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ht="15.7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ht="15.7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ht="15.7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ht="15.7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ht="15.7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ht="15.7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ht="15.7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ht="15.7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ht="15.7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ht="15.7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ht="15.7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ht="15.7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ht="15.7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ht="15.7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ht="15.7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ht="15.7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ht="15.7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ht="15.7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ht="15.7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ht="15.7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ht="15.7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ht="15.7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ht="15.7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ht="15.7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ht="15.7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ht="15.7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ht="15.7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ht="15.7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ht="15.7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ht="15.7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ht="15.7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ht="15.7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ht="15.7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ht="15.7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ht="15.7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ht="15.7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ht="15.7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ht="15.7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ht="15.7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ht="15.7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ht="15.7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ht="15.7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ht="15.7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</row>
    <row r="362" ht="15.7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</row>
    <row r="363" ht="15.7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</row>
    <row r="364" ht="15.7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</row>
    <row r="365" ht="15.7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</row>
    <row r="366" ht="15.7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</row>
    <row r="367" ht="15.7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</row>
    <row r="368" ht="15.7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</row>
    <row r="369" ht="15.7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</row>
    <row r="370" ht="15.7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</row>
    <row r="371" ht="15.7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</row>
    <row r="372" ht="15.7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</row>
    <row r="373" ht="15.7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</row>
    <row r="374" ht="15.7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</row>
    <row r="375" ht="15.7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</row>
    <row r="376" ht="15.7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</row>
    <row r="377" ht="15.7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</row>
    <row r="378" ht="15.7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</row>
    <row r="379" ht="15.7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</row>
    <row r="380" ht="15.7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</row>
    <row r="381" ht="15.7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</row>
    <row r="382" ht="15.7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</row>
    <row r="383" ht="15.7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</row>
    <row r="384" ht="15.7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</row>
    <row r="385" ht="15.7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</row>
    <row r="386" ht="15.7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</row>
    <row r="387" ht="15.7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</row>
    <row r="388" ht="15.7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</row>
    <row r="389" ht="15.7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</row>
    <row r="390" ht="15.7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</row>
    <row r="391" ht="15.7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</row>
    <row r="392" ht="15.7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</row>
    <row r="393" ht="15.7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</row>
    <row r="394" ht="15.7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</row>
    <row r="395" ht="15.7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</row>
    <row r="396" ht="15.7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</row>
    <row r="397" ht="15.7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</row>
    <row r="398" ht="15.7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</row>
    <row r="399" ht="15.7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</row>
    <row r="400" ht="15.7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</row>
    <row r="401" ht="15.7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</row>
    <row r="402" ht="15.7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</row>
    <row r="403" ht="15.7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</row>
    <row r="404" ht="15.7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</row>
    <row r="405" ht="15.7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</row>
    <row r="406" ht="15.7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</row>
    <row r="407" ht="15.7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</row>
    <row r="408" ht="15.7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</row>
    <row r="409" ht="15.7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</row>
    <row r="410" ht="15.7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</row>
    <row r="411" ht="15.7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</row>
    <row r="412" ht="15.7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</row>
    <row r="413" ht="15.7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</row>
    <row r="414" ht="15.7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</row>
    <row r="415" ht="15.7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</row>
    <row r="416" ht="15.7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</row>
    <row r="417" ht="15.7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</row>
    <row r="418" ht="15.7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</row>
    <row r="419" ht="15.7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</row>
    <row r="420" ht="15.7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</row>
    <row r="421" ht="15.7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</row>
    <row r="422" ht="15.7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</row>
    <row r="423" ht="15.7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</row>
    <row r="424" ht="15.7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</row>
    <row r="425" ht="15.7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</row>
    <row r="426" ht="15.7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</row>
    <row r="427" ht="15.7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</row>
    <row r="428" ht="15.7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</row>
    <row r="429" ht="15.7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</row>
    <row r="430" ht="15.7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</row>
    <row r="431" ht="15.7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</row>
    <row r="432" ht="15.7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</row>
    <row r="433" ht="15.7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</row>
    <row r="434" ht="15.7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</row>
    <row r="435" ht="15.7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</row>
    <row r="436" ht="15.7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</row>
    <row r="437" ht="15.7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</row>
    <row r="438" ht="15.7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</row>
    <row r="439" ht="15.7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</row>
    <row r="440" ht="15.7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</row>
    <row r="441" ht="15.7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</row>
    <row r="442" ht="15.7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</row>
    <row r="443" ht="15.7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</row>
    <row r="444" ht="15.7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</row>
    <row r="445" ht="15.7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</row>
    <row r="446" ht="15.7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</row>
    <row r="447" ht="15.7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</row>
    <row r="448" ht="15.7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</row>
    <row r="449" ht="15.7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</row>
    <row r="450" ht="15.7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</row>
    <row r="451" ht="15.7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</row>
    <row r="452" ht="15.7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</row>
    <row r="453" ht="15.7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</row>
    <row r="454" ht="15.7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</row>
    <row r="455" ht="15.7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</row>
    <row r="456" ht="15.7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</row>
    <row r="457" ht="15.7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</row>
    <row r="458" ht="15.7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</row>
    <row r="459" ht="15.7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</row>
    <row r="460" ht="15.7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</row>
    <row r="461" ht="15.7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</row>
    <row r="462" ht="15.7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</row>
    <row r="463" ht="15.7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</row>
    <row r="464" ht="15.7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</row>
    <row r="465" ht="15.7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</row>
    <row r="466" ht="15.7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</row>
    <row r="467" ht="15.7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</row>
    <row r="468" ht="15.7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</row>
    <row r="469" ht="15.7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</row>
    <row r="470" ht="15.7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</row>
    <row r="471" ht="15.7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</row>
    <row r="472" ht="15.7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</row>
    <row r="473" ht="15.7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</row>
    <row r="474" ht="15.7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</row>
    <row r="475" ht="15.7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</row>
    <row r="476" ht="15.7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</row>
    <row r="477" ht="15.7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</row>
    <row r="478" ht="15.7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</row>
    <row r="479" ht="15.7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</row>
    <row r="480" ht="15.7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</row>
    <row r="481" ht="15.7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</row>
    <row r="482" ht="15.7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</row>
    <row r="483" ht="15.7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</row>
    <row r="484" ht="15.7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</row>
    <row r="485" ht="15.7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</row>
    <row r="486" ht="15.7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</row>
    <row r="487" ht="15.7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</row>
    <row r="488" ht="15.7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</row>
    <row r="489" ht="15.7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</row>
    <row r="490" ht="15.7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</row>
    <row r="491" ht="15.7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</row>
    <row r="492" ht="15.7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</row>
    <row r="493" ht="15.7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</row>
    <row r="494" ht="15.7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</row>
    <row r="495" ht="15.7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</row>
    <row r="496" ht="15.7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</row>
    <row r="497" ht="15.7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</row>
    <row r="498" ht="15.7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</row>
    <row r="499" ht="15.7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</row>
    <row r="500" ht="15.7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</row>
    <row r="501" ht="15.7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</row>
    <row r="502" ht="15.7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</row>
    <row r="503" ht="15.7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</row>
    <row r="504" ht="15.7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</row>
    <row r="505" ht="15.7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</row>
    <row r="506" ht="15.7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</row>
    <row r="507" ht="15.7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</row>
    <row r="508" ht="15.7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</row>
    <row r="509" ht="15.7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</row>
    <row r="510" ht="15.7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</row>
    <row r="511" ht="15.7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</row>
    <row r="512" ht="15.7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</row>
    <row r="513" ht="15.7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</row>
    <row r="514" ht="15.7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</row>
    <row r="515" ht="15.7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</row>
    <row r="516" ht="15.7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</row>
    <row r="517" ht="15.7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</row>
    <row r="518" ht="15.7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</row>
    <row r="519" ht="15.7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</row>
    <row r="520" ht="15.7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</row>
    <row r="521" ht="15.7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</row>
    <row r="522" ht="15.7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</row>
    <row r="523" ht="15.7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</row>
    <row r="524" ht="15.7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</row>
    <row r="525" ht="15.7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</row>
    <row r="526" ht="15.7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</row>
    <row r="527" ht="15.7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</row>
    <row r="528" ht="15.7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</row>
    <row r="529" ht="15.7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</row>
    <row r="530" ht="15.7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</row>
    <row r="531" ht="15.7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</row>
    <row r="532" ht="15.7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</row>
    <row r="533" ht="15.7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</row>
    <row r="534" ht="15.7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</row>
    <row r="535" ht="15.7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</row>
    <row r="536" ht="15.7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</row>
    <row r="537" ht="15.7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</row>
    <row r="538" ht="15.7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</row>
    <row r="539" ht="15.7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</row>
    <row r="540" ht="15.7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</row>
    <row r="541" ht="15.7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</row>
    <row r="542" ht="15.7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</row>
    <row r="543" ht="15.7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</row>
    <row r="544" ht="15.7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</row>
    <row r="545" ht="15.7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</row>
    <row r="546" ht="15.7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</row>
    <row r="547" ht="15.7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</row>
    <row r="548" ht="15.7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</row>
    <row r="549" ht="15.7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</row>
    <row r="550" ht="15.7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</row>
    <row r="551" ht="15.7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</row>
    <row r="552" ht="15.7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</row>
    <row r="553" ht="15.7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</row>
    <row r="554" ht="15.7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</row>
    <row r="555" ht="15.7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</row>
    <row r="556" ht="15.7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</row>
    <row r="557" ht="15.7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</row>
    <row r="558" ht="15.7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</row>
    <row r="559" ht="15.7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</row>
    <row r="560" ht="15.7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</row>
    <row r="561" ht="15.7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</row>
    <row r="562" ht="15.7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</row>
    <row r="563" ht="15.7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</row>
    <row r="564" ht="15.7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</row>
    <row r="565" ht="15.7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</row>
    <row r="566" ht="15.7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</row>
    <row r="567" ht="15.7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</row>
    <row r="568" ht="15.7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</row>
    <row r="569" ht="15.7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</row>
    <row r="570" ht="15.7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</row>
    <row r="571" ht="15.7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</row>
    <row r="572" ht="15.7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</row>
    <row r="573" ht="15.7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</row>
    <row r="574" ht="15.7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</row>
    <row r="575" ht="15.7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</row>
    <row r="576" ht="15.7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</row>
    <row r="577" ht="15.7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</row>
    <row r="578" ht="15.7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</row>
    <row r="579" ht="15.7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</row>
    <row r="580" ht="15.7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</row>
    <row r="581" ht="15.7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</row>
    <row r="582" ht="15.7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</row>
    <row r="583" ht="15.7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</row>
    <row r="584" ht="15.7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</row>
    <row r="585" ht="15.7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</row>
    <row r="586" ht="15.7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</row>
    <row r="587" ht="15.7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</row>
    <row r="588" ht="15.7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</row>
    <row r="589" ht="15.7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</row>
    <row r="590" ht="15.7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</row>
    <row r="591" ht="15.7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</row>
    <row r="592" ht="15.7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</row>
    <row r="593" ht="15.7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</row>
    <row r="594" ht="15.7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</row>
    <row r="595" ht="15.7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</row>
    <row r="596" ht="15.7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</row>
    <row r="597" ht="15.7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</row>
    <row r="598" ht="15.7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</row>
    <row r="599" ht="15.7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</row>
    <row r="600" ht="15.7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</row>
    <row r="601" ht="15.7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</row>
    <row r="602" ht="15.7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</row>
    <row r="603" ht="15.7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</row>
    <row r="604" ht="15.7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</row>
    <row r="605" ht="15.7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</row>
    <row r="606" ht="15.7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</row>
    <row r="607" ht="15.7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</row>
    <row r="608" ht="15.7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</row>
    <row r="609" ht="15.7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</row>
    <row r="610" ht="15.7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</row>
    <row r="611" ht="15.7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</row>
    <row r="612" ht="15.7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</row>
    <row r="613" ht="15.7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</row>
    <row r="614" ht="15.7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</row>
    <row r="615" ht="15.7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</row>
    <row r="616" ht="15.7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</row>
    <row r="617" ht="15.7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</row>
    <row r="618" ht="15.7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</row>
    <row r="619" ht="15.7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</row>
    <row r="620" ht="15.7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</row>
    <row r="621" ht="15.7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</row>
    <row r="622" ht="15.7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</row>
    <row r="623" ht="15.7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</row>
    <row r="624" ht="15.7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</row>
    <row r="625" ht="15.7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</row>
    <row r="626" ht="15.7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</row>
    <row r="627" ht="15.7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</row>
    <row r="628" ht="15.7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</row>
    <row r="629" ht="15.7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</row>
    <row r="630" ht="15.7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</row>
    <row r="631" ht="15.7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</row>
    <row r="632" ht="15.7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</row>
    <row r="633" ht="15.7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</row>
    <row r="634" ht="15.7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</row>
    <row r="635" ht="15.7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</row>
    <row r="636" ht="15.7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</row>
    <row r="637" ht="15.7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</row>
    <row r="638" ht="15.7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</row>
    <row r="639" ht="15.7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</row>
    <row r="640" ht="15.7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</row>
    <row r="641" ht="15.7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</row>
    <row r="642" ht="15.7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</row>
    <row r="643" ht="15.7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</row>
    <row r="644" ht="15.7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</row>
    <row r="645" ht="15.7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</row>
    <row r="646" ht="15.7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</row>
    <row r="647" ht="15.7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</row>
    <row r="648" ht="15.7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</row>
    <row r="649" ht="15.7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</row>
    <row r="650" ht="15.7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</row>
    <row r="651" ht="15.7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</row>
    <row r="652" ht="15.7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</row>
    <row r="653" ht="15.7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</row>
    <row r="654" ht="15.7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</row>
    <row r="655" ht="15.7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</row>
    <row r="656" ht="15.7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</row>
    <row r="657" ht="15.7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</row>
    <row r="658" ht="15.7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</row>
    <row r="659" ht="15.7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</row>
    <row r="660" ht="15.7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</row>
    <row r="661" ht="15.7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</row>
    <row r="662" ht="15.7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</row>
    <row r="663" ht="15.7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</row>
    <row r="664" ht="15.7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</row>
    <row r="665" ht="15.7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</row>
    <row r="666" ht="15.7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</row>
    <row r="667" ht="15.7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</row>
    <row r="668" ht="15.7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</row>
    <row r="669" ht="15.7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</row>
    <row r="670" ht="15.7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</row>
    <row r="671" ht="15.7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</row>
    <row r="672" ht="15.7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</row>
    <row r="673" ht="15.7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</row>
    <row r="674" ht="15.7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</row>
    <row r="675" ht="15.7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</row>
    <row r="676" ht="15.7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</row>
    <row r="677" ht="15.7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</row>
    <row r="678" ht="15.7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</row>
    <row r="679" ht="15.7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</row>
    <row r="680" ht="15.7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</row>
    <row r="681" ht="15.7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</row>
    <row r="682" ht="15.7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</row>
    <row r="683" ht="15.7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</row>
    <row r="684" ht="15.7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</row>
    <row r="685" ht="15.7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</row>
    <row r="686" ht="15.7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</row>
    <row r="687" ht="15.7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</row>
    <row r="688" ht="15.7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</row>
    <row r="689" ht="15.7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</row>
    <row r="690" ht="15.7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</row>
    <row r="691" ht="15.7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</row>
    <row r="692" ht="15.7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</row>
    <row r="693" ht="15.7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</row>
    <row r="694" ht="15.7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</row>
    <row r="695" ht="15.7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</row>
    <row r="696" ht="15.7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</row>
    <row r="697" ht="15.7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</row>
    <row r="698" ht="15.7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</row>
    <row r="699" ht="15.7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</row>
    <row r="700" ht="15.7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</row>
    <row r="701" ht="15.7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</row>
    <row r="702" ht="15.7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</row>
    <row r="703" ht="15.7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</row>
    <row r="704" ht="15.7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</row>
    <row r="705" ht="15.7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</row>
    <row r="706" ht="15.7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</row>
    <row r="707" ht="15.7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</row>
    <row r="708" ht="15.7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</row>
    <row r="709" ht="15.7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</row>
    <row r="710" ht="15.7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</row>
    <row r="711" ht="15.7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</row>
    <row r="712" ht="15.7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</row>
    <row r="713" ht="15.7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</row>
    <row r="714" ht="15.7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</row>
    <row r="715" ht="15.7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</row>
    <row r="716" ht="15.7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</row>
    <row r="717" ht="15.7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</row>
    <row r="718" ht="15.7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</row>
    <row r="719" ht="15.7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</row>
    <row r="720" ht="15.7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</row>
    <row r="721" ht="15.7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</row>
    <row r="722" ht="15.7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</row>
    <row r="723" ht="15.7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</row>
    <row r="724" ht="15.7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</row>
    <row r="725" ht="15.7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</row>
    <row r="726" ht="15.7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</row>
    <row r="727" ht="15.7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</row>
    <row r="728" ht="15.7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</row>
    <row r="729" ht="15.7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</row>
    <row r="730" ht="15.7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</row>
    <row r="731" ht="15.7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</row>
    <row r="732" ht="15.7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</row>
    <row r="733" ht="15.7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</row>
    <row r="734" ht="15.7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</row>
    <row r="735" ht="15.7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</row>
    <row r="736" ht="15.7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</row>
    <row r="737" ht="15.7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</row>
    <row r="738" ht="15.7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</row>
    <row r="739" ht="15.7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</row>
    <row r="740" ht="15.7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</row>
    <row r="741" ht="15.7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</row>
    <row r="742" ht="15.7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</row>
    <row r="743" ht="15.7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</row>
    <row r="744" ht="15.7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</row>
    <row r="745" ht="15.7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</row>
    <row r="746" ht="15.7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</row>
    <row r="747" ht="15.7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</row>
    <row r="748" ht="15.7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</row>
    <row r="749" ht="15.7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</row>
    <row r="750" ht="15.7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</row>
    <row r="751" ht="15.7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</row>
    <row r="752" ht="15.7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</row>
    <row r="753" ht="15.7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</row>
    <row r="754" ht="15.7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</row>
    <row r="755" ht="15.7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</row>
    <row r="756" ht="15.7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</row>
    <row r="757" ht="15.7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</row>
    <row r="758" ht="15.7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</row>
    <row r="759" ht="15.7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</row>
    <row r="760" ht="15.7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</row>
    <row r="761" ht="15.7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</row>
    <row r="762" ht="15.7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</row>
    <row r="763" ht="15.7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</row>
    <row r="764" ht="15.7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</row>
    <row r="765" ht="15.7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</row>
    <row r="766" ht="15.7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</row>
    <row r="767" ht="15.7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</row>
    <row r="768" ht="15.7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</row>
    <row r="769" ht="15.7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</row>
    <row r="770" ht="15.7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</row>
    <row r="771" ht="15.7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</row>
    <row r="772" ht="15.7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</row>
    <row r="773" ht="15.7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</row>
    <row r="774" ht="15.7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</row>
    <row r="775" ht="15.7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</row>
    <row r="776" ht="15.7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</row>
    <row r="777" ht="15.7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</row>
    <row r="778" ht="15.7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</row>
    <row r="779" ht="15.7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</row>
    <row r="780" ht="15.7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</row>
    <row r="781" ht="15.7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</row>
    <row r="782" ht="15.7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</row>
    <row r="783" ht="15.7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</row>
    <row r="784" ht="15.7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</row>
    <row r="785" ht="15.7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</row>
    <row r="786" ht="15.7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</row>
    <row r="787" ht="15.7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</row>
    <row r="788" ht="15.7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</row>
    <row r="789" ht="15.7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</row>
    <row r="790" ht="15.7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</row>
    <row r="791" ht="15.7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</row>
    <row r="792" ht="15.7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</row>
    <row r="793" ht="15.7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</row>
    <row r="794" ht="15.7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</row>
    <row r="795" ht="15.7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</row>
    <row r="796" ht="15.7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</row>
    <row r="797" ht="15.7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</row>
    <row r="798" ht="15.7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</row>
    <row r="799" ht="15.7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</row>
    <row r="800" ht="15.7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</row>
    <row r="801" ht="15.7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</row>
    <row r="802" ht="15.7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</row>
    <row r="803" ht="15.7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</row>
    <row r="804" ht="15.7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</row>
    <row r="805" ht="15.7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</row>
    <row r="806" ht="15.7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</row>
    <row r="807" ht="15.7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</row>
    <row r="808" ht="15.7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</row>
    <row r="809" ht="15.7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</row>
    <row r="810" ht="15.7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</row>
    <row r="811" ht="15.7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</row>
    <row r="812" ht="15.7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</row>
    <row r="813" ht="15.7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</row>
    <row r="814" ht="15.7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</row>
    <row r="815" ht="15.7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</row>
    <row r="816" ht="15.7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</row>
    <row r="817" ht="15.7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</row>
    <row r="818" ht="15.7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</row>
    <row r="819" ht="15.7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</row>
    <row r="820" ht="15.7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</row>
    <row r="821" ht="15.7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</row>
    <row r="822" ht="15.7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</row>
    <row r="823" ht="15.7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</row>
    <row r="824" ht="15.7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</row>
    <row r="825" ht="15.7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</row>
    <row r="826" ht="15.7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</row>
    <row r="827" ht="15.7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</row>
    <row r="828" ht="15.7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</row>
    <row r="829" ht="15.7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</row>
    <row r="830" ht="15.7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</row>
    <row r="831" ht="15.7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</row>
    <row r="832" ht="15.7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</row>
    <row r="833" ht="15.7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</row>
    <row r="834" ht="15.7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</row>
    <row r="835" ht="15.7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</row>
    <row r="836" ht="15.7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</row>
    <row r="837" ht="15.7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</row>
    <row r="838" ht="15.7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</row>
    <row r="839" ht="15.7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</row>
    <row r="840" ht="15.7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</row>
    <row r="841" ht="15.7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</row>
    <row r="842" ht="15.7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</row>
    <row r="843" ht="15.7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</row>
    <row r="844" ht="15.7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</row>
    <row r="845" ht="15.7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</row>
    <row r="846" ht="15.7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</row>
    <row r="847" ht="15.7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</row>
    <row r="848" ht="15.7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</row>
    <row r="849" ht="15.7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</row>
    <row r="850" ht="15.7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</row>
    <row r="851" ht="15.7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</row>
    <row r="852" ht="15.7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</row>
    <row r="853" ht="15.7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</row>
    <row r="854" ht="15.7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</row>
    <row r="855" ht="15.7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</row>
    <row r="856" ht="15.7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</row>
    <row r="857" ht="15.7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</row>
    <row r="858" ht="15.7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</row>
    <row r="859" ht="15.7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</row>
    <row r="860" ht="15.7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</row>
    <row r="861" ht="15.7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</row>
    <row r="862" ht="15.7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</row>
    <row r="863" ht="15.7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</row>
    <row r="864" ht="15.7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</row>
    <row r="865" ht="15.7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</row>
    <row r="866" ht="15.7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</row>
    <row r="867" ht="15.7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</row>
    <row r="868" ht="15.7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</row>
    <row r="869" ht="15.7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</row>
    <row r="870" ht="15.7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</row>
    <row r="871" ht="15.7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</row>
    <row r="872" ht="15.7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</row>
    <row r="873" ht="15.7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</row>
    <row r="874" ht="15.7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</row>
    <row r="875" ht="15.7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</row>
    <row r="876" ht="15.7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</row>
    <row r="877" ht="15.7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</row>
    <row r="878" ht="15.7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</row>
    <row r="879" ht="15.7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</row>
    <row r="880" ht="15.7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</row>
    <row r="881" ht="15.7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</row>
    <row r="882" ht="15.7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</row>
    <row r="883" ht="15.7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</row>
    <row r="884" ht="15.7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</row>
    <row r="885" ht="15.7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</row>
    <row r="886" ht="15.7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</row>
    <row r="887" ht="15.7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</row>
    <row r="888" ht="15.7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</row>
    <row r="889" ht="15.7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</row>
    <row r="890" ht="15.7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</row>
    <row r="891" ht="15.7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</row>
    <row r="892" ht="15.7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</row>
    <row r="893" ht="15.7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</row>
    <row r="894" ht="15.7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</row>
    <row r="895" ht="15.7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</row>
    <row r="896" ht="15.7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</row>
    <row r="897" ht="15.7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</row>
    <row r="898" ht="15.7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</row>
    <row r="899" ht="15.7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</row>
    <row r="900" ht="15.7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</row>
    <row r="901" ht="15.7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</row>
    <row r="902" ht="15.7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</row>
    <row r="903" ht="15.7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</row>
    <row r="904" ht="15.7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</row>
    <row r="905" ht="15.7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</row>
    <row r="906" ht="15.7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</row>
    <row r="907" ht="15.7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</row>
    <row r="908" ht="15.7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</row>
    <row r="909" ht="15.7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</row>
    <row r="910" ht="15.7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</row>
    <row r="911" ht="15.7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</row>
    <row r="912" ht="15.7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</row>
    <row r="913" ht="15.7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</row>
    <row r="914" ht="15.7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</row>
    <row r="915" ht="15.7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</row>
    <row r="916" ht="15.7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</row>
    <row r="917" ht="15.7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</row>
    <row r="918" ht="15.7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</row>
    <row r="919" ht="15.7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</row>
    <row r="920" ht="15.7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</row>
    <row r="921" ht="15.7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</row>
    <row r="922" ht="15.7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</row>
    <row r="923" ht="15.7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</row>
    <row r="924" ht="15.7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</row>
    <row r="925" ht="15.7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</row>
    <row r="926" ht="15.7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</row>
    <row r="927" ht="15.7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</row>
    <row r="928" ht="15.7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</row>
    <row r="929" ht="15.7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</row>
    <row r="930" ht="15.7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</row>
    <row r="931" ht="15.7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</row>
    <row r="932" ht="15.7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</row>
    <row r="933" ht="15.7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</row>
    <row r="934" ht="15.7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</row>
    <row r="935" ht="15.7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</row>
    <row r="936" ht="15.7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</row>
    <row r="937" ht="15.7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</row>
    <row r="938" ht="15.7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</row>
    <row r="939" ht="15.7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</row>
    <row r="940" ht="15.7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</row>
    <row r="941" ht="15.7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</row>
    <row r="942" ht="15.7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</row>
    <row r="943" ht="15.7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</row>
    <row r="944" ht="15.7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</row>
    <row r="945" ht="15.7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</row>
    <row r="946" ht="15.7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</row>
    <row r="947" ht="15.7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</row>
    <row r="948" ht="15.7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</row>
    <row r="949" ht="15.7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</row>
    <row r="950" ht="15.7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</row>
    <row r="951" ht="15.7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</row>
    <row r="952" ht="15.7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</row>
    <row r="953" ht="15.7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</row>
    <row r="954" ht="15.7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</row>
    <row r="955" ht="15.7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</row>
    <row r="956" ht="15.7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</row>
    <row r="957" ht="15.7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</row>
    <row r="958" ht="15.7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</row>
    <row r="959" ht="15.7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</row>
    <row r="960" ht="15.7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</row>
    <row r="961" ht="15.7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</row>
    <row r="962" ht="15.7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</row>
    <row r="963" ht="15.7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</row>
    <row r="964" ht="15.7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</row>
    <row r="965" ht="15.7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</row>
    <row r="966" ht="15.7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</row>
    <row r="967" ht="15.7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</row>
  </sheetData>
  <mergeCells count="17">
    <mergeCell ref="A2:H2"/>
    <mergeCell ref="A4:H4"/>
    <mergeCell ref="A6:A11"/>
    <mergeCell ref="A12:A19"/>
    <mergeCell ref="A20:A23"/>
    <mergeCell ref="A24:A31"/>
    <mergeCell ref="A32:A42"/>
    <mergeCell ref="A85:A92"/>
    <mergeCell ref="A93:A96"/>
    <mergeCell ref="A97:A101"/>
    <mergeCell ref="A43:A47"/>
    <mergeCell ref="A48:A49"/>
    <mergeCell ref="A50:A64"/>
    <mergeCell ref="A65:H65"/>
    <mergeCell ref="A66:A77"/>
    <mergeCell ref="A78:A80"/>
    <mergeCell ref="A81:A84"/>
  </mergeCells>
  <dataValidations>
    <dataValidation type="list" allowBlank="1" showErrorMessage="1" sqref="G6:G64 G66:G101">
      <formula1>"-,Passed,Failed,Blocked,Skipped"</formula1>
    </dataValidation>
  </dataValidations>
  <hyperlinks>
    <hyperlink r:id="rId1" ref="A2"/>
    <hyperlink r:id="rId2" ref="H11"/>
    <hyperlink r:id="rId3" ref="H25"/>
    <hyperlink r:id="rId4" ref="H30"/>
    <hyperlink r:id="rId5" ref="H31"/>
    <hyperlink r:id="rId6" ref="H32"/>
    <hyperlink r:id="rId7" ref="H47"/>
    <hyperlink r:id="rId8" ref="H51"/>
    <hyperlink r:id="rId9" ref="H52"/>
    <hyperlink r:id="rId10" ref="H57"/>
    <hyperlink r:id="rId11" ref="H58"/>
    <hyperlink r:id="rId12" ref="H59"/>
    <hyperlink r:id="rId13" ref="H78"/>
    <hyperlink r:id="rId14" ref="H79"/>
    <hyperlink r:id="rId15" ref="H80"/>
    <hyperlink r:id="rId16" ref="H82"/>
    <hyperlink r:id="rId17" ref="H83"/>
  </hyperlinks>
  <printOptions/>
  <pageMargins bottom="0.75" footer="0.0" header="0.0" left="0.7" right="0.7" top="0.75"/>
  <pageSetup paperSize="9" orientation="portrait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4.5"/>
    <col customWidth="1" min="2" max="2" width="19.25"/>
  </cols>
  <sheetData>
    <row r="1" ht="13.5" customHeight="1">
      <c r="A1" s="147" t="s">
        <v>9</v>
      </c>
      <c r="B1" s="147" t="s">
        <v>8</v>
      </c>
    </row>
    <row r="2">
      <c r="A2" s="148" t="s">
        <v>464</v>
      </c>
      <c r="B2" s="149" t="s">
        <v>465</v>
      </c>
    </row>
    <row r="3">
      <c r="A3" s="148" t="s">
        <v>466</v>
      </c>
      <c r="B3" s="149" t="s">
        <v>467</v>
      </c>
    </row>
    <row r="4">
      <c r="A4" s="148" t="s">
        <v>468</v>
      </c>
      <c r="B4" s="149" t="s">
        <v>469</v>
      </c>
    </row>
    <row r="5">
      <c r="A5" s="148" t="s">
        <v>470</v>
      </c>
      <c r="B5" s="149" t="s">
        <v>471</v>
      </c>
    </row>
    <row r="6">
      <c r="A6" s="148" t="s">
        <v>472</v>
      </c>
      <c r="B6" s="149" t="s">
        <v>473</v>
      </c>
    </row>
    <row r="7">
      <c r="A7" s="148" t="s">
        <v>474</v>
      </c>
      <c r="B7" s="149" t="s">
        <v>475</v>
      </c>
    </row>
    <row r="8">
      <c r="A8" s="148" t="s">
        <v>476</v>
      </c>
      <c r="B8" s="149" t="s">
        <v>477</v>
      </c>
    </row>
    <row r="9">
      <c r="A9" s="148" t="s">
        <v>478</v>
      </c>
      <c r="B9" s="149" t="s">
        <v>479</v>
      </c>
    </row>
    <row r="10">
      <c r="A10" s="148" t="s">
        <v>480</v>
      </c>
      <c r="B10" s="149" t="s">
        <v>481</v>
      </c>
    </row>
    <row r="11">
      <c r="A11" s="148" t="s">
        <v>482</v>
      </c>
      <c r="B11" s="149" t="s">
        <v>483</v>
      </c>
    </row>
    <row r="12">
      <c r="A12" s="148" t="s">
        <v>484</v>
      </c>
      <c r="B12" s="149" t="s">
        <v>485</v>
      </c>
    </row>
    <row r="13">
      <c r="A13" s="148" t="s">
        <v>486</v>
      </c>
      <c r="B13" s="149" t="s">
        <v>487</v>
      </c>
    </row>
    <row r="14">
      <c r="A14" s="148" t="s">
        <v>488</v>
      </c>
      <c r="B14" s="149" t="s">
        <v>489</v>
      </c>
    </row>
    <row r="15">
      <c r="A15" s="148" t="s">
        <v>490</v>
      </c>
      <c r="B15" s="149" t="s">
        <v>491</v>
      </c>
    </row>
    <row r="16">
      <c r="A16" s="148" t="s">
        <v>492</v>
      </c>
      <c r="B16" s="149" t="s">
        <v>493</v>
      </c>
    </row>
    <row r="17">
      <c r="A17" s="148" t="s">
        <v>494</v>
      </c>
      <c r="B17" s="149" t="s">
        <v>495</v>
      </c>
    </row>
    <row r="18">
      <c r="A18" s="148" t="s">
        <v>496</v>
      </c>
      <c r="B18" s="149" t="s">
        <v>497</v>
      </c>
    </row>
    <row r="19">
      <c r="A19" s="148" t="s">
        <v>498</v>
      </c>
      <c r="B19" s="149" t="s">
        <v>499</v>
      </c>
    </row>
    <row r="20">
      <c r="A20" s="148" t="s">
        <v>500</v>
      </c>
      <c r="B20" s="149" t="s">
        <v>501</v>
      </c>
    </row>
    <row r="21">
      <c r="A21" s="148" t="s">
        <v>502</v>
      </c>
      <c r="B21" s="149" t="s">
        <v>503</v>
      </c>
    </row>
    <row r="22">
      <c r="A22" s="148" t="s">
        <v>504</v>
      </c>
      <c r="B22" s="149" t="s">
        <v>505</v>
      </c>
    </row>
    <row r="23">
      <c r="A23" s="148" t="s">
        <v>506</v>
      </c>
      <c r="B23" s="149" t="s">
        <v>507</v>
      </c>
    </row>
    <row r="24">
      <c r="A24" s="148" t="s">
        <v>508</v>
      </c>
      <c r="B24" s="149" t="s">
        <v>509</v>
      </c>
    </row>
    <row r="25">
      <c r="A25" s="148" t="s">
        <v>510</v>
      </c>
      <c r="B25" s="149" t="s">
        <v>511</v>
      </c>
    </row>
    <row r="26">
      <c r="A26" s="148" t="s">
        <v>512</v>
      </c>
      <c r="B26" s="149" t="s">
        <v>513</v>
      </c>
    </row>
    <row r="27">
      <c r="A27" s="150" t="s">
        <v>514</v>
      </c>
      <c r="B27" s="151" t="s">
        <v>515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>
      <c r="A28" s="150" t="s">
        <v>516</v>
      </c>
      <c r="B28" s="153" t="s">
        <v>517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</hyperlinks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13"/>
    <col customWidth="1" min="3" max="3" width="37.25"/>
    <col customWidth="1" min="4" max="4" width="41.63"/>
    <col customWidth="1" min="5" max="5" width="39.63"/>
    <col customWidth="1" min="6" max="6" width="32.63"/>
    <col customWidth="1" min="8" max="8" width="33.38"/>
  </cols>
  <sheetData>
    <row r="1">
      <c r="A1" s="155" t="s">
        <v>518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</row>
    <row r="2">
      <c r="A2" s="155" t="s">
        <v>519</v>
      </c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</row>
    <row r="3">
      <c r="A3" s="155" t="s">
        <v>520</v>
      </c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</row>
    <row r="4">
      <c r="A4" s="157"/>
      <c r="B4" s="158"/>
      <c r="C4" s="158"/>
      <c r="D4" s="158"/>
      <c r="E4" s="158"/>
      <c r="F4" s="158"/>
      <c r="G4" s="158"/>
      <c r="H4" s="157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</row>
    <row r="5">
      <c r="A5" s="159" t="s">
        <v>521</v>
      </c>
      <c r="B5" s="160" t="s">
        <v>522</v>
      </c>
      <c r="C5" s="160" t="s">
        <v>523</v>
      </c>
      <c r="D5" s="160" t="s">
        <v>524</v>
      </c>
      <c r="E5" s="160" t="s">
        <v>525</v>
      </c>
      <c r="F5" s="160" t="s">
        <v>526</v>
      </c>
      <c r="G5" s="160" t="s">
        <v>527</v>
      </c>
      <c r="H5" s="159" t="s">
        <v>8</v>
      </c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</row>
    <row r="6">
      <c r="A6" s="161" t="s">
        <v>528</v>
      </c>
      <c r="B6" s="80"/>
      <c r="C6" s="80"/>
      <c r="D6" s="80"/>
      <c r="E6" s="80"/>
      <c r="F6" s="80"/>
      <c r="G6" s="80"/>
      <c r="H6" s="81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</row>
    <row r="7">
      <c r="A7" s="162" t="s">
        <v>529</v>
      </c>
      <c r="B7" s="80"/>
      <c r="C7" s="80"/>
      <c r="D7" s="80"/>
      <c r="E7" s="80"/>
      <c r="F7" s="80"/>
      <c r="G7" s="80"/>
      <c r="H7" s="81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</row>
    <row r="8">
      <c r="A8" s="163" t="s">
        <v>530</v>
      </c>
      <c r="B8" s="163" t="s">
        <v>531</v>
      </c>
      <c r="C8" s="164" t="s">
        <v>532</v>
      </c>
      <c r="D8" s="165" t="s">
        <v>533</v>
      </c>
      <c r="E8" s="166" t="s">
        <v>534</v>
      </c>
      <c r="F8" s="163" t="s">
        <v>535</v>
      </c>
      <c r="G8" s="25" t="s">
        <v>12</v>
      </c>
      <c r="H8" s="167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</row>
    <row r="9">
      <c r="A9" s="168" t="s">
        <v>536</v>
      </c>
      <c r="B9" s="168" t="s">
        <v>537</v>
      </c>
      <c r="C9" s="169" t="s">
        <v>538</v>
      </c>
      <c r="D9" s="170" t="s">
        <v>539</v>
      </c>
      <c r="E9" s="168" t="s">
        <v>540</v>
      </c>
      <c r="F9" s="168" t="s">
        <v>535</v>
      </c>
      <c r="G9" s="171" t="s">
        <v>56</v>
      </c>
      <c r="H9" s="172" t="s">
        <v>541</v>
      </c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</row>
    <row r="10">
      <c r="A10" s="168" t="s">
        <v>542</v>
      </c>
      <c r="B10" s="168" t="s">
        <v>543</v>
      </c>
      <c r="C10" s="169" t="s">
        <v>538</v>
      </c>
      <c r="D10" s="170" t="s">
        <v>544</v>
      </c>
      <c r="E10" s="168" t="s">
        <v>540</v>
      </c>
      <c r="F10" s="168" t="s">
        <v>535</v>
      </c>
      <c r="G10" s="171" t="s">
        <v>56</v>
      </c>
      <c r="H10" s="172" t="s">
        <v>545</v>
      </c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</row>
    <row r="11">
      <c r="A11" s="168" t="s">
        <v>546</v>
      </c>
      <c r="B11" s="168" t="s">
        <v>547</v>
      </c>
      <c r="C11" s="169" t="s">
        <v>532</v>
      </c>
      <c r="D11" s="170" t="s">
        <v>548</v>
      </c>
      <c r="E11" s="168" t="s">
        <v>540</v>
      </c>
      <c r="F11" s="168" t="s">
        <v>535</v>
      </c>
      <c r="G11" s="171" t="s">
        <v>56</v>
      </c>
      <c r="H11" s="172" t="s">
        <v>549</v>
      </c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</row>
    <row r="12">
      <c r="A12" s="168" t="s">
        <v>550</v>
      </c>
      <c r="B12" s="168" t="s">
        <v>551</v>
      </c>
      <c r="C12" s="169" t="s">
        <v>538</v>
      </c>
      <c r="D12" s="170" t="s">
        <v>552</v>
      </c>
      <c r="E12" s="168" t="s">
        <v>540</v>
      </c>
      <c r="F12" s="168" t="s">
        <v>535</v>
      </c>
      <c r="G12" s="171" t="s">
        <v>56</v>
      </c>
      <c r="H12" s="172" t="s">
        <v>553</v>
      </c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</row>
    <row r="13">
      <c r="A13" s="168" t="s">
        <v>554</v>
      </c>
      <c r="B13" s="168" t="s">
        <v>555</v>
      </c>
      <c r="C13" s="169" t="s">
        <v>538</v>
      </c>
      <c r="D13" s="170" t="s">
        <v>556</v>
      </c>
      <c r="E13" s="168" t="s">
        <v>540</v>
      </c>
      <c r="F13" s="168" t="s">
        <v>535</v>
      </c>
      <c r="G13" s="171" t="s">
        <v>56</v>
      </c>
      <c r="H13" s="172" t="s">
        <v>557</v>
      </c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</row>
    <row r="14">
      <c r="A14" s="168" t="s">
        <v>558</v>
      </c>
      <c r="B14" s="168" t="s">
        <v>559</v>
      </c>
      <c r="C14" s="169" t="s">
        <v>538</v>
      </c>
      <c r="D14" s="170" t="s">
        <v>560</v>
      </c>
      <c r="E14" s="168" t="s">
        <v>540</v>
      </c>
      <c r="F14" s="168" t="s">
        <v>535</v>
      </c>
      <c r="G14" s="171" t="s">
        <v>56</v>
      </c>
      <c r="H14" s="172" t="s">
        <v>561</v>
      </c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</row>
    <row r="15">
      <c r="A15" s="163" t="s">
        <v>562</v>
      </c>
      <c r="B15" s="163" t="s">
        <v>563</v>
      </c>
      <c r="C15" s="165" t="s">
        <v>532</v>
      </c>
      <c r="D15" s="174" t="s">
        <v>564</v>
      </c>
      <c r="E15" s="163" t="s">
        <v>540</v>
      </c>
      <c r="F15" s="163" t="s">
        <v>535</v>
      </c>
      <c r="G15" s="25" t="s">
        <v>56</v>
      </c>
      <c r="H15" s="175" t="s">
        <v>565</v>
      </c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</row>
    <row r="16">
      <c r="A16" s="163" t="s">
        <v>566</v>
      </c>
      <c r="B16" s="163" t="s">
        <v>567</v>
      </c>
      <c r="C16" s="165" t="s">
        <v>532</v>
      </c>
      <c r="D16" s="174" t="s">
        <v>568</v>
      </c>
      <c r="E16" s="163" t="s">
        <v>540</v>
      </c>
      <c r="F16" s="163" t="s">
        <v>535</v>
      </c>
      <c r="G16" s="25" t="s">
        <v>56</v>
      </c>
      <c r="H16" s="175" t="s">
        <v>569</v>
      </c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</row>
    <row r="17">
      <c r="A17" s="163" t="s">
        <v>570</v>
      </c>
      <c r="B17" s="163" t="s">
        <v>571</v>
      </c>
      <c r="C17" s="165" t="s">
        <v>532</v>
      </c>
      <c r="D17" s="165" t="s">
        <v>533</v>
      </c>
      <c r="E17" s="166" t="s">
        <v>534</v>
      </c>
      <c r="F17" s="163" t="s">
        <v>535</v>
      </c>
      <c r="G17" s="25" t="s">
        <v>12</v>
      </c>
      <c r="H17" s="167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</row>
    <row r="18">
      <c r="A18" s="163" t="s">
        <v>572</v>
      </c>
      <c r="B18" s="163" t="s">
        <v>573</v>
      </c>
      <c r="C18" s="165" t="s">
        <v>532</v>
      </c>
      <c r="D18" s="165" t="s">
        <v>574</v>
      </c>
      <c r="E18" s="166" t="s">
        <v>534</v>
      </c>
      <c r="F18" s="163" t="s">
        <v>535</v>
      </c>
      <c r="G18" s="25" t="s">
        <v>12</v>
      </c>
      <c r="H18" s="167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</row>
    <row r="19">
      <c r="A19" s="163" t="s">
        <v>575</v>
      </c>
      <c r="B19" s="163" t="s">
        <v>576</v>
      </c>
      <c r="C19" s="165" t="s">
        <v>532</v>
      </c>
      <c r="D19" s="165" t="s">
        <v>574</v>
      </c>
      <c r="E19" s="166" t="s">
        <v>534</v>
      </c>
      <c r="F19" s="163" t="s">
        <v>535</v>
      </c>
      <c r="G19" s="25" t="s">
        <v>12</v>
      </c>
      <c r="H19" s="167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</row>
    <row r="20">
      <c r="A20" s="163" t="s">
        <v>577</v>
      </c>
      <c r="B20" s="163" t="s">
        <v>578</v>
      </c>
      <c r="C20" s="165" t="s">
        <v>532</v>
      </c>
      <c r="D20" s="165" t="s">
        <v>579</v>
      </c>
      <c r="E20" s="166" t="s">
        <v>534</v>
      </c>
      <c r="F20" s="163" t="s">
        <v>535</v>
      </c>
      <c r="G20" s="25" t="s">
        <v>12</v>
      </c>
      <c r="H20" s="167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</row>
    <row r="21" ht="76.5" customHeight="1">
      <c r="A21" s="163" t="s">
        <v>580</v>
      </c>
      <c r="B21" s="163" t="s">
        <v>581</v>
      </c>
      <c r="C21" s="165" t="s">
        <v>532</v>
      </c>
      <c r="D21" s="165" t="s">
        <v>582</v>
      </c>
      <c r="E21" s="166" t="s">
        <v>534</v>
      </c>
      <c r="F21" s="163" t="s">
        <v>535</v>
      </c>
      <c r="G21" s="25" t="s">
        <v>12</v>
      </c>
      <c r="H21" s="167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</row>
    <row r="22">
      <c r="A22" s="163" t="s">
        <v>583</v>
      </c>
      <c r="B22" s="163" t="s">
        <v>584</v>
      </c>
      <c r="C22" s="165" t="s">
        <v>532</v>
      </c>
      <c r="D22" s="165" t="s">
        <v>585</v>
      </c>
      <c r="E22" s="166" t="s">
        <v>534</v>
      </c>
      <c r="F22" s="163" t="s">
        <v>535</v>
      </c>
      <c r="G22" s="25" t="s">
        <v>12</v>
      </c>
      <c r="H22" s="167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</row>
    <row r="23">
      <c r="A23" s="163" t="s">
        <v>586</v>
      </c>
      <c r="B23" s="163" t="s">
        <v>587</v>
      </c>
      <c r="C23" s="165" t="s">
        <v>532</v>
      </c>
      <c r="D23" s="165" t="s">
        <v>588</v>
      </c>
      <c r="E23" s="166" t="s">
        <v>534</v>
      </c>
      <c r="F23" s="163" t="s">
        <v>535</v>
      </c>
      <c r="G23" s="25" t="s">
        <v>12</v>
      </c>
      <c r="H23" s="167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</row>
    <row r="24">
      <c r="A24" s="163" t="s">
        <v>589</v>
      </c>
      <c r="B24" s="163" t="s">
        <v>590</v>
      </c>
      <c r="C24" s="165" t="s">
        <v>532</v>
      </c>
      <c r="D24" s="165" t="s">
        <v>591</v>
      </c>
      <c r="E24" s="163" t="s">
        <v>540</v>
      </c>
      <c r="F24" s="163" t="s">
        <v>535</v>
      </c>
      <c r="G24" s="25" t="s">
        <v>12</v>
      </c>
      <c r="H24" s="167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</row>
    <row r="25">
      <c r="A25" s="163" t="s">
        <v>592</v>
      </c>
      <c r="B25" s="163" t="s">
        <v>593</v>
      </c>
      <c r="C25" s="165" t="s">
        <v>538</v>
      </c>
      <c r="D25" s="174" t="s">
        <v>594</v>
      </c>
      <c r="E25" s="163" t="s">
        <v>595</v>
      </c>
      <c r="F25" s="163" t="s">
        <v>535</v>
      </c>
      <c r="G25" s="25" t="s">
        <v>56</v>
      </c>
      <c r="H25" s="175" t="s">
        <v>596</v>
      </c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</row>
    <row r="26" ht="84.0" customHeight="1">
      <c r="A26" s="163" t="s">
        <v>597</v>
      </c>
      <c r="B26" s="163" t="s">
        <v>598</v>
      </c>
      <c r="C26" s="165" t="s">
        <v>538</v>
      </c>
      <c r="D26" s="174" t="s">
        <v>599</v>
      </c>
      <c r="E26" s="163" t="s">
        <v>600</v>
      </c>
      <c r="F26" s="163" t="s">
        <v>535</v>
      </c>
      <c r="G26" s="25" t="s">
        <v>56</v>
      </c>
      <c r="H26" s="175" t="s">
        <v>601</v>
      </c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</row>
    <row r="27">
      <c r="A27" s="159" t="s">
        <v>521</v>
      </c>
      <c r="B27" s="160" t="s">
        <v>522</v>
      </c>
      <c r="C27" s="160" t="s">
        <v>523</v>
      </c>
      <c r="D27" s="160" t="s">
        <v>524</v>
      </c>
      <c r="E27" s="160" t="s">
        <v>525</v>
      </c>
      <c r="F27" s="160" t="s">
        <v>526</v>
      </c>
      <c r="G27" s="160" t="s">
        <v>527</v>
      </c>
      <c r="H27" s="159" t="s">
        <v>8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</row>
    <row r="28" ht="30.0" customHeight="1">
      <c r="A28" s="162" t="s">
        <v>602</v>
      </c>
      <c r="B28" s="80"/>
      <c r="C28" s="80"/>
      <c r="D28" s="80"/>
      <c r="E28" s="80"/>
      <c r="F28" s="80"/>
      <c r="G28" s="80"/>
      <c r="H28" s="81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</row>
    <row r="29" ht="96.0" customHeight="1">
      <c r="A29" s="163" t="s">
        <v>603</v>
      </c>
      <c r="B29" s="163" t="s">
        <v>604</v>
      </c>
      <c r="C29" s="163" t="s">
        <v>605</v>
      </c>
      <c r="D29" s="163" t="s">
        <v>606</v>
      </c>
      <c r="E29" s="163" t="s">
        <v>607</v>
      </c>
      <c r="F29" s="163" t="s">
        <v>535</v>
      </c>
      <c r="G29" s="25" t="s">
        <v>56</v>
      </c>
      <c r="H29" s="175" t="s">
        <v>608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</row>
    <row r="30" ht="114.0" customHeight="1">
      <c r="A30" s="163" t="s">
        <v>609</v>
      </c>
      <c r="B30" s="163" t="s">
        <v>610</v>
      </c>
      <c r="C30" s="163" t="s">
        <v>538</v>
      </c>
      <c r="D30" s="163" t="s">
        <v>611</v>
      </c>
      <c r="E30" s="163" t="s">
        <v>607</v>
      </c>
      <c r="F30" s="163" t="s">
        <v>535</v>
      </c>
      <c r="G30" s="25" t="s">
        <v>12</v>
      </c>
      <c r="H30" s="17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</row>
    <row r="31">
      <c r="A31" s="163" t="s">
        <v>612</v>
      </c>
      <c r="B31" s="163" t="s">
        <v>613</v>
      </c>
      <c r="C31" s="163" t="s">
        <v>538</v>
      </c>
      <c r="D31" s="163" t="s">
        <v>614</v>
      </c>
      <c r="E31" s="163" t="s">
        <v>607</v>
      </c>
      <c r="F31" s="163" t="s">
        <v>535</v>
      </c>
      <c r="G31" s="25" t="s">
        <v>12</v>
      </c>
      <c r="H31" s="17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</row>
    <row r="32">
      <c r="A32" s="163" t="s">
        <v>615</v>
      </c>
      <c r="B32" s="163" t="s">
        <v>616</v>
      </c>
      <c r="C32" s="163" t="s">
        <v>532</v>
      </c>
      <c r="D32" s="163" t="s">
        <v>617</v>
      </c>
      <c r="E32" s="163" t="s">
        <v>607</v>
      </c>
      <c r="F32" s="163" t="s">
        <v>535</v>
      </c>
      <c r="G32" s="25" t="s">
        <v>56</v>
      </c>
      <c r="H32" s="175" t="s">
        <v>618</v>
      </c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</row>
    <row r="33" ht="99.0" customHeight="1">
      <c r="A33" s="163" t="s">
        <v>619</v>
      </c>
      <c r="B33" s="163" t="s">
        <v>620</v>
      </c>
      <c r="C33" s="163" t="s">
        <v>538</v>
      </c>
      <c r="D33" s="163" t="s">
        <v>621</v>
      </c>
      <c r="E33" s="163" t="s">
        <v>607</v>
      </c>
      <c r="F33" s="163" t="s">
        <v>535</v>
      </c>
      <c r="G33" s="25" t="s">
        <v>12</v>
      </c>
      <c r="H33" s="17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</row>
    <row r="34" ht="120.0" customHeight="1">
      <c r="A34" s="163" t="s">
        <v>622</v>
      </c>
      <c r="B34" s="163" t="s">
        <v>623</v>
      </c>
      <c r="C34" s="163" t="s">
        <v>532</v>
      </c>
      <c r="D34" s="163" t="s">
        <v>624</v>
      </c>
      <c r="E34" s="163" t="s">
        <v>607</v>
      </c>
      <c r="F34" s="163" t="s">
        <v>535</v>
      </c>
      <c r="G34" s="25" t="s">
        <v>56</v>
      </c>
      <c r="H34" s="175" t="s">
        <v>625</v>
      </c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</row>
    <row r="35">
      <c r="A35" s="163" t="s">
        <v>626</v>
      </c>
      <c r="B35" s="163" t="s">
        <v>627</v>
      </c>
      <c r="C35" s="163" t="s">
        <v>538</v>
      </c>
      <c r="D35" s="163" t="s">
        <v>628</v>
      </c>
      <c r="E35" s="163" t="s">
        <v>607</v>
      </c>
      <c r="F35" s="163" t="s">
        <v>535</v>
      </c>
      <c r="G35" s="25" t="s">
        <v>56</v>
      </c>
      <c r="H35" s="175" t="s">
        <v>629</v>
      </c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</row>
    <row r="36">
      <c r="A36" s="163" t="s">
        <v>630</v>
      </c>
      <c r="B36" s="163" t="s">
        <v>631</v>
      </c>
      <c r="C36" s="163" t="s">
        <v>538</v>
      </c>
      <c r="D36" s="163" t="s">
        <v>632</v>
      </c>
      <c r="E36" s="163" t="s">
        <v>633</v>
      </c>
      <c r="F36" s="163" t="s">
        <v>634</v>
      </c>
      <c r="G36" s="25" t="s">
        <v>12</v>
      </c>
      <c r="H36" s="167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</row>
    <row r="37">
      <c r="A37" s="163" t="s">
        <v>635</v>
      </c>
      <c r="B37" s="163" t="s">
        <v>636</v>
      </c>
      <c r="C37" s="163" t="s">
        <v>532</v>
      </c>
      <c r="D37" s="163" t="s">
        <v>637</v>
      </c>
      <c r="E37" s="163" t="s">
        <v>638</v>
      </c>
      <c r="F37" s="163" t="s">
        <v>639</v>
      </c>
      <c r="G37" s="25" t="s">
        <v>56</v>
      </c>
      <c r="H37" s="175" t="s">
        <v>640</v>
      </c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</row>
    <row r="38">
      <c r="A38" s="163" t="s">
        <v>641</v>
      </c>
      <c r="B38" s="163" t="s">
        <v>642</v>
      </c>
      <c r="C38" s="163" t="s">
        <v>538</v>
      </c>
      <c r="D38" s="163" t="s">
        <v>643</v>
      </c>
      <c r="E38" s="163" t="s">
        <v>607</v>
      </c>
      <c r="F38" s="163" t="s">
        <v>644</v>
      </c>
      <c r="G38" s="25" t="s">
        <v>12</v>
      </c>
      <c r="H38" s="167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</row>
    <row r="39">
      <c r="A39" s="163" t="s">
        <v>645</v>
      </c>
      <c r="B39" s="163" t="s">
        <v>646</v>
      </c>
      <c r="C39" s="163" t="s">
        <v>538</v>
      </c>
      <c r="D39" s="163" t="s">
        <v>647</v>
      </c>
      <c r="E39" s="163" t="s">
        <v>648</v>
      </c>
      <c r="F39" s="163" t="s">
        <v>644</v>
      </c>
      <c r="G39" s="25" t="s">
        <v>12</v>
      </c>
      <c r="H39" s="167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</row>
    <row r="40">
      <c r="A40" s="159" t="s">
        <v>521</v>
      </c>
      <c r="B40" s="160" t="s">
        <v>522</v>
      </c>
      <c r="C40" s="160" t="s">
        <v>523</v>
      </c>
      <c r="D40" s="160" t="s">
        <v>524</v>
      </c>
      <c r="E40" s="160" t="s">
        <v>525</v>
      </c>
      <c r="F40" s="160" t="s">
        <v>526</v>
      </c>
      <c r="G40" s="160" t="s">
        <v>527</v>
      </c>
      <c r="H40" s="159" t="s">
        <v>8</v>
      </c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</row>
    <row r="41">
      <c r="A41" s="161" t="s">
        <v>649</v>
      </c>
      <c r="B41" s="80"/>
      <c r="C41" s="80"/>
      <c r="D41" s="80"/>
      <c r="E41" s="80"/>
      <c r="F41" s="80"/>
      <c r="G41" s="80"/>
      <c r="H41" s="81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</row>
    <row r="42">
      <c r="A42" s="162" t="s">
        <v>529</v>
      </c>
      <c r="B42" s="80"/>
      <c r="C42" s="80"/>
      <c r="D42" s="80"/>
      <c r="E42" s="80"/>
      <c r="F42" s="80"/>
      <c r="G42" s="80"/>
      <c r="H42" s="81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</row>
    <row r="43">
      <c r="A43" s="163" t="s">
        <v>650</v>
      </c>
      <c r="B43" s="163" t="s">
        <v>651</v>
      </c>
      <c r="C43" s="163" t="s">
        <v>652</v>
      </c>
      <c r="D43" s="163" t="s">
        <v>653</v>
      </c>
      <c r="E43" s="163" t="s">
        <v>654</v>
      </c>
      <c r="F43" s="163" t="s">
        <v>535</v>
      </c>
      <c r="G43" s="25" t="s">
        <v>56</v>
      </c>
      <c r="H43" s="175" t="s">
        <v>655</v>
      </c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</row>
    <row r="44">
      <c r="A44" s="163" t="s">
        <v>656</v>
      </c>
      <c r="B44" s="163" t="s">
        <v>657</v>
      </c>
      <c r="C44" s="163" t="s">
        <v>658</v>
      </c>
      <c r="D44" s="163" t="s">
        <v>659</v>
      </c>
      <c r="E44" s="163" t="s">
        <v>660</v>
      </c>
      <c r="F44" s="163" t="s">
        <v>535</v>
      </c>
      <c r="G44" s="25" t="s">
        <v>12</v>
      </c>
      <c r="H44" s="17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</row>
    <row r="45">
      <c r="A45" s="163" t="s">
        <v>661</v>
      </c>
      <c r="B45" s="163" t="s">
        <v>662</v>
      </c>
      <c r="C45" s="163" t="s">
        <v>658</v>
      </c>
      <c r="D45" s="163" t="s">
        <v>663</v>
      </c>
      <c r="E45" s="163" t="s">
        <v>664</v>
      </c>
      <c r="F45" s="163" t="s">
        <v>535</v>
      </c>
      <c r="G45" s="25" t="s">
        <v>12</v>
      </c>
      <c r="H45" s="17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</row>
    <row r="46">
      <c r="A46" s="163" t="s">
        <v>665</v>
      </c>
      <c r="B46" s="163" t="s">
        <v>666</v>
      </c>
      <c r="C46" s="163" t="s">
        <v>658</v>
      </c>
      <c r="D46" s="163" t="s">
        <v>667</v>
      </c>
      <c r="E46" s="163" t="s">
        <v>668</v>
      </c>
      <c r="F46" s="163" t="s">
        <v>535</v>
      </c>
      <c r="G46" s="25" t="s">
        <v>12</v>
      </c>
      <c r="H46" s="17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</row>
    <row r="47">
      <c r="A47" s="159" t="s">
        <v>521</v>
      </c>
      <c r="B47" s="160" t="s">
        <v>522</v>
      </c>
      <c r="C47" s="160" t="s">
        <v>523</v>
      </c>
      <c r="D47" s="160" t="s">
        <v>524</v>
      </c>
      <c r="E47" s="160" t="s">
        <v>525</v>
      </c>
      <c r="F47" s="160" t="s">
        <v>526</v>
      </c>
      <c r="G47" s="160" t="s">
        <v>527</v>
      </c>
      <c r="H47" s="159" t="s">
        <v>8</v>
      </c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</row>
    <row r="48">
      <c r="A48" s="162" t="s">
        <v>602</v>
      </c>
      <c r="B48" s="80"/>
      <c r="C48" s="80"/>
      <c r="D48" s="80"/>
      <c r="E48" s="80"/>
      <c r="F48" s="80"/>
      <c r="G48" s="80"/>
      <c r="H48" s="81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</row>
    <row r="49">
      <c r="A49" s="163" t="s">
        <v>669</v>
      </c>
      <c r="B49" s="163" t="s">
        <v>670</v>
      </c>
      <c r="C49" s="163" t="s">
        <v>671</v>
      </c>
      <c r="D49" s="163" t="s">
        <v>672</v>
      </c>
      <c r="E49" s="163" t="s">
        <v>673</v>
      </c>
      <c r="F49" s="163" t="s">
        <v>535</v>
      </c>
      <c r="G49" s="25" t="s">
        <v>12</v>
      </c>
      <c r="H49" s="17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</row>
    <row r="50">
      <c r="A50" s="163" t="s">
        <v>674</v>
      </c>
      <c r="B50" s="163" t="s">
        <v>675</v>
      </c>
      <c r="C50" s="163" t="s">
        <v>671</v>
      </c>
      <c r="D50" s="163" t="s">
        <v>676</v>
      </c>
      <c r="E50" s="163" t="s">
        <v>677</v>
      </c>
      <c r="F50" s="163" t="s">
        <v>535</v>
      </c>
      <c r="G50" s="25" t="s">
        <v>12</v>
      </c>
      <c r="H50" s="17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</row>
    <row r="51">
      <c r="A51" s="163" t="s">
        <v>678</v>
      </c>
      <c r="B51" s="163" t="s">
        <v>679</v>
      </c>
      <c r="C51" s="163" t="s">
        <v>671</v>
      </c>
      <c r="D51" s="163" t="s">
        <v>680</v>
      </c>
      <c r="E51" s="163" t="s">
        <v>681</v>
      </c>
      <c r="F51" s="163" t="s">
        <v>535</v>
      </c>
      <c r="G51" s="25" t="s">
        <v>12</v>
      </c>
      <c r="H51" s="17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</row>
    <row r="52">
      <c r="A52" s="163" t="s">
        <v>682</v>
      </c>
      <c r="B52" s="163" t="s">
        <v>683</v>
      </c>
      <c r="C52" s="163" t="s">
        <v>671</v>
      </c>
      <c r="D52" s="163" t="s">
        <v>684</v>
      </c>
      <c r="E52" s="163" t="s">
        <v>685</v>
      </c>
      <c r="F52" s="163" t="s">
        <v>535</v>
      </c>
      <c r="G52" s="25" t="s">
        <v>12</v>
      </c>
      <c r="H52" s="17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</row>
    <row r="53">
      <c r="A53" s="177"/>
      <c r="B53" s="177"/>
      <c r="C53" s="177"/>
      <c r="D53" s="177"/>
      <c r="E53" s="177"/>
      <c r="F53" s="177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</row>
    <row r="54">
      <c r="A54" s="177"/>
      <c r="B54" s="177"/>
      <c r="C54" s="177"/>
      <c r="D54" s="177"/>
      <c r="E54" s="177"/>
      <c r="F54" s="177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</row>
    <row r="55">
      <c r="A55" s="177"/>
      <c r="B55" s="177"/>
      <c r="C55" s="177"/>
      <c r="D55" s="177"/>
      <c r="E55" s="177"/>
      <c r="F55" s="177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</row>
    <row r="56">
      <c r="A56" s="177"/>
      <c r="B56" s="177"/>
      <c r="C56" s="177"/>
      <c r="D56" s="177"/>
      <c r="E56" s="177"/>
      <c r="F56" s="177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</row>
    <row r="57">
      <c r="A57" s="177"/>
      <c r="B57" s="177"/>
      <c r="C57" s="177"/>
      <c r="D57" s="177"/>
      <c r="E57" s="177"/>
      <c r="F57" s="177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</row>
    <row r="58">
      <c r="A58" s="177"/>
      <c r="B58" s="177"/>
      <c r="C58" s="177"/>
      <c r="D58" s="177"/>
      <c r="E58" s="177"/>
      <c r="F58" s="177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</row>
    <row r="59">
      <c r="A59" s="177"/>
      <c r="B59" s="177"/>
      <c r="C59" s="177"/>
      <c r="D59" s="177"/>
      <c r="E59" s="177"/>
      <c r="F59" s="177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</row>
    <row r="60">
      <c r="A60" s="177"/>
      <c r="B60" s="177"/>
      <c r="C60" s="177"/>
      <c r="D60" s="177"/>
      <c r="E60" s="177"/>
      <c r="F60" s="177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</row>
    <row r="61">
      <c r="A61" s="177"/>
      <c r="B61" s="177"/>
      <c r="C61" s="177"/>
      <c r="D61" s="177"/>
      <c r="E61" s="177"/>
      <c r="F61" s="177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</row>
    <row r="62">
      <c r="A62" s="177"/>
      <c r="B62" s="177"/>
      <c r="C62" s="177"/>
      <c r="D62" s="177"/>
      <c r="E62" s="177"/>
      <c r="F62" s="177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</row>
    <row r="63">
      <c r="A63" s="177"/>
      <c r="B63" s="177"/>
      <c r="C63" s="177"/>
      <c r="D63" s="177"/>
      <c r="E63" s="177"/>
      <c r="F63" s="177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</row>
    <row r="64">
      <c r="A64" s="177"/>
      <c r="B64" s="177"/>
      <c r="C64" s="177"/>
      <c r="D64" s="177"/>
      <c r="E64" s="177"/>
      <c r="F64" s="177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</row>
    <row r="65">
      <c r="A65" s="177"/>
      <c r="B65" s="177"/>
      <c r="C65" s="177"/>
      <c r="D65" s="177"/>
      <c r="E65" s="177"/>
      <c r="F65" s="177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</row>
    <row r="66">
      <c r="A66" s="177"/>
      <c r="B66" s="177"/>
      <c r="C66" s="177"/>
      <c r="D66" s="177"/>
      <c r="E66" s="177"/>
      <c r="F66" s="177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</row>
    <row r="67">
      <c r="A67" s="177"/>
      <c r="B67" s="177"/>
      <c r="C67" s="177"/>
      <c r="D67" s="177"/>
      <c r="E67" s="177"/>
      <c r="F67" s="177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</row>
    <row r="68">
      <c r="A68" s="177"/>
      <c r="B68" s="177"/>
      <c r="C68" s="177"/>
      <c r="D68" s="177"/>
      <c r="E68" s="177"/>
      <c r="F68" s="177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</row>
    <row r="69">
      <c r="A69" s="177"/>
      <c r="B69" s="177"/>
      <c r="C69" s="177"/>
      <c r="D69" s="177"/>
      <c r="E69" s="177"/>
      <c r="F69" s="177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</row>
    <row r="70">
      <c r="A70" s="177"/>
      <c r="B70" s="177"/>
      <c r="C70" s="177"/>
      <c r="D70" s="177"/>
      <c r="E70" s="177"/>
      <c r="F70" s="177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</row>
    <row r="71">
      <c r="A71" s="177"/>
      <c r="B71" s="177"/>
      <c r="C71" s="177"/>
      <c r="D71" s="177"/>
      <c r="E71" s="177"/>
      <c r="F71" s="177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</row>
    <row r="72">
      <c r="A72" s="177"/>
      <c r="B72" s="177"/>
      <c r="C72" s="177"/>
      <c r="D72" s="177"/>
      <c r="E72" s="177"/>
      <c r="F72" s="177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</row>
    <row r="73">
      <c r="A73" s="177"/>
      <c r="B73" s="177"/>
      <c r="C73" s="177"/>
      <c r="D73" s="177"/>
      <c r="E73" s="177"/>
      <c r="F73" s="177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</row>
    <row r="74">
      <c r="A74" s="177"/>
      <c r="B74" s="177"/>
      <c r="C74" s="177"/>
      <c r="D74" s="177"/>
      <c r="E74" s="177"/>
      <c r="F74" s="177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</row>
    <row r="75">
      <c r="A75" s="177"/>
      <c r="B75" s="177"/>
      <c r="C75" s="177"/>
      <c r="D75" s="177"/>
      <c r="E75" s="177"/>
      <c r="F75" s="177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</row>
    <row r="76">
      <c r="A76" s="177"/>
      <c r="B76" s="177"/>
      <c r="C76" s="177"/>
      <c r="D76" s="177"/>
      <c r="E76" s="177"/>
      <c r="F76" s="177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</row>
    <row r="77">
      <c r="A77" s="177"/>
      <c r="B77" s="177"/>
      <c r="C77" s="177"/>
      <c r="D77" s="177"/>
      <c r="E77" s="177"/>
      <c r="F77" s="177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</row>
    <row r="78">
      <c r="A78" s="177"/>
      <c r="B78" s="177"/>
      <c r="C78" s="177"/>
      <c r="D78" s="177"/>
      <c r="E78" s="177"/>
      <c r="F78" s="177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</row>
    <row r="79">
      <c r="A79" s="177"/>
      <c r="B79" s="177"/>
      <c r="C79" s="177"/>
      <c r="D79" s="177"/>
      <c r="E79" s="177"/>
      <c r="F79" s="177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</row>
    <row r="80">
      <c r="A80" s="177"/>
      <c r="B80" s="177"/>
      <c r="C80" s="177"/>
      <c r="D80" s="177"/>
      <c r="E80" s="177"/>
      <c r="F80" s="177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</row>
    <row r="81">
      <c r="A81" s="177"/>
      <c r="B81" s="177"/>
      <c r="C81" s="177"/>
      <c r="D81" s="177"/>
      <c r="E81" s="177"/>
      <c r="F81" s="177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</row>
    <row r="82">
      <c r="A82" s="177"/>
      <c r="B82" s="177"/>
      <c r="C82" s="177"/>
      <c r="D82" s="177"/>
      <c r="E82" s="177"/>
      <c r="F82" s="177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</row>
    <row r="83">
      <c r="A83" s="177"/>
      <c r="B83" s="177"/>
      <c r="C83" s="177"/>
      <c r="D83" s="177"/>
      <c r="E83" s="177"/>
      <c r="F83" s="177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</row>
    <row r="84">
      <c r="A84" s="177"/>
      <c r="B84" s="177"/>
      <c r="C84" s="177"/>
      <c r="D84" s="177"/>
      <c r="E84" s="177"/>
      <c r="F84" s="177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</row>
    <row r="85">
      <c r="A85" s="177"/>
      <c r="B85" s="177"/>
      <c r="C85" s="177"/>
      <c r="D85" s="177"/>
      <c r="E85" s="177"/>
      <c r="F85" s="177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</row>
    <row r="86">
      <c r="A86" s="177"/>
      <c r="B86" s="177"/>
      <c r="C86" s="177"/>
      <c r="D86" s="177"/>
      <c r="E86" s="177"/>
      <c r="F86" s="177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</row>
    <row r="87">
      <c r="A87" s="177"/>
      <c r="B87" s="177"/>
      <c r="C87" s="177"/>
      <c r="D87" s="177"/>
      <c r="E87" s="177"/>
      <c r="F87" s="177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</row>
    <row r="88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</row>
    <row r="89">
      <c r="A89" s="156"/>
      <c r="B89" s="156"/>
      <c r="C89" s="177"/>
      <c r="D89" s="177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</row>
    <row r="90">
      <c r="A90" s="156"/>
      <c r="B90" s="177"/>
      <c r="C90" s="177"/>
      <c r="D90" s="177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</row>
    <row r="91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</row>
    <row r="92">
      <c r="A92" s="156"/>
      <c r="B92" s="177"/>
      <c r="C92" s="177"/>
      <c r="D92" s="177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</row>
    <row r="93">
      <c r="A93" s="156"/>
      <c r="B93" s="177"/>
      <c r="C93" s="177"/>
      <c r="D93" s="177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</row>
    <row r="94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</row>
    <row r="95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</row>
    <row r="96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</row>
    <row r="97" ht="15.75" customHeight="1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</row>
    <row r="98" ht="15.75" customHeight="1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</row>
    <row r="99" ht="15.75" customHeight="1">
      <c r="A99" s="178"/>
      <c r="B99" s="179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</row>
    <row r="100" ht="15.75" customHeight="1">
      <c r="A100" s="178"/>
      <c r="B100" s="179"/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</row>
    <row r="101" ht="15.75" customHeight="1">
      <c r="A101" s="178"/>
      <c r="B101" s="179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</row>
    <row r="102" ht="15.75" customHeight="1">
      <c r="A102" s="180"/>
      <c r="B102" s="181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</row>
    <row r="103" ht="15.75" customHeight="1">
      <c r="A103" s="180"/>
      <c r="B103" s="181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</row>
    <row r="104" ht="15.75" customHeight="1">
      <c r="A104" s="180"/>
      <c r="B104" s="182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</row>
    <row r="105" ht="15.75" customHeight="1">
      <c r="A105" s="180"/>
      <c r="B105" s="181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</row>
    <row r="106" ht="15.75" customHeight="1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</row>
    <row r="107" ht="15.75" customHeight="1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</row>
    <row r="108" ht="15.75" customHeight="1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</row>
    <row r="109" ht="15.75" customHeight="1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</row>
    <row r="110" ht="15.75" customHeight="1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</row>
    <row r="111" ht="15.75" customHeight="1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</row>
    <row r="112" ht="15.75" customHeight="1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</row>
    <row r="113" ht="15.75" customHeight="1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</row>
    <row r="114" ht="15.75" customHeight="1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</row>
    <row r="115" ht="15.75" customHeight="1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</row>
    <row r="116" ht="15.75" customHeight="1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</row>
    <row r="117" ht="15.75" customHeight="1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</row>
    <row r="118" ht="15.75" customHeight="1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</row>
    <row r="119" ht="15.75" customHeight="1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</row>
    <row r="120" ht="15.75" customHeight="1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</row>
    <row r="121" ht="15.75" customHeight="1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</row>
    <row r="122" ht="15.75" customHeight="1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</row>
    <row r="123" ht="15.75" customHeight="1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</row>
    <row r="124" ht="15.75" customHeight="1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</row>
    <row r="125" ht="15.75" customHeight="1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</row>
    <row r="126" ht="15.75" customHeight="1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</row>
    <row r="127" ht="15.75" customHeight="1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</row>
    <row r="128" ht="15.75" customHeight="1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</row>
    <row r="129" ht="15.75" customHeight="1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</row>
    <row r="130" ht="15.75" customHeight="1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</row>
    <row r="131" ht="15.75" customHeight="1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</row>
    <row r="132" ht="15.75" customHeight="1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</row>
    <row r="133" ht="15.75" customHeight="1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</row>
    <row r="134" ht="15.75" customHeight="1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</row>
    <row r="135" ht="15.75" customHeight="1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</row>
    <row r="136" ht="15.75" customHeight="1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</row>
    <row r="137" ht="15.75" customHeight="1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</row>
    <row r="138" ht="15.75" customHeight="1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</row>
    <row r="139" ht="15.75" customHeight="1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</row>
    <row r="140" ht="15.75" customHeight="1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</row>
    <row r="141" ht="15.75" customHeight="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</row>
    <row r="142" ht="15.75" customHeight="1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</row>
    <row r="143" ht="15.75" customHeight="1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</row>
    <row r="144" ht="15.75" customHeight="1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</row>
    <row r="145" ht="15.75" customHeight="1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</row>
    <row r="146" ht="15.75" customHeight="1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</row>
    <row r="147" ht="15.75" customHeight="1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</row>
    <row r="148" ht="15.75" customHeight="1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</row>
    <row r="149" ht="15.75" customHeight="1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</row>
    <row r="150" ht="15.75" customHeight="1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</row>
    <row r="151" ht="15.75" customHeight="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</row>
    <row r="152" ht="15.75" customHeight="1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</row>
    <row r="153" ht="15.75" customHeight="1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</row>
    <row r="154" ht="15.75" customHeight="1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</row>
    <row r="155" ht="15.75" customHeight="1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</row>
    <row r="156" ht="15.75" customHeight="1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</row>
    <row r="157" ht="15.75" customHeight="1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</row>
    <row r="158" ht="15.75" customHeight="1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</row>
    <row r="159" ht="15.75" customHeight="1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</row>
    <row r="160" ht="15.75" customHeight="1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</row>
    <row r="161" ht="15.75" customHeight="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</row>
    <row r="162" ht="15.75" customHeight="1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</row>
    <row r="163" ht="15.75" customHeight="1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</row>
    <row r="164" ht="15.75" customHeight="1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</row>
    <row r="165" ht="15.75" customHeight="1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</row>
    <row r="166" ht="15.75" customHeight="1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</row>
    <row r="167" ht="15.75" customHeight="1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</row>
    <row r="168" ht="15.75" customHeight="1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</row>
    <row r="169" ht="15.75" customHeight="1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</row>
    <row r="170" ht="15.75" customHeight="1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</row>
    <row r="171" ht="15.75" customHeight="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</row>
    <row r="172" ht="15.75" customHeight="1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</row>
    <row r="173" ht="15.75" customHeight="1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</row>
    <row r="174" ht="15.75" customHeight="1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</row>
    <row r="175" ht="15.75" customHeight="1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</row>
    <row r="176" ht="15.75" customHeight="1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</row>
    <row r="177" ht="15.75" customHeight="1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</row>
    <row r="178" ht="15.75" customHeight="1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</row>
    <row r="179" ht="15.75" customHeight="1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</row>
    <row r="180" ht="15.75" customHeight="1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</row>
    <row r="181" ht="15.75" customHeight="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</row>
    <row r="182" ht="15.75" customHeight="1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</row>
    <row r="183" ht="15.75" customHeight="1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</row>
    <row r="184" ht="15.75" customHeight="1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</row>
    <row r="185" ht="15.75" customHeight="1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</row>
    <row r="186" ht="15.75" customHeight="1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</row>
    <row r="187" ht="15.75" customHeight="1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</row>
    <row r="188" ht="15.75" customHeight="1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</row>
    <row r="189" ht="15.75" customHeight="1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</row>
    <row r="190" ht="15.75" customHeight="1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</row>
    <row r="191" ht="15.75" customHeight="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</row>
    <row r="192" ht="15.75" customHeight="1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</row>
    <row r="193" ht="15.75" customHeight="1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</row>
    <row r="194" ht="15.75" customHeight="1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</row>
    <row r="195" ht="15.75" customHeight="1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</row>
    <row r="196" ht="15.75" customHeight="1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</row>
    <row r="197" ht="15.75" customHeight="1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</row>
    <row r="198" ht="15.75" customHeight="1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</row>
    <row r="199" ht="15.75" customHeight="1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</row>
    <row r="200" ht="15.75" customHeight="1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</row>
    <row r="201" ht="15.75" customHeight="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</row>
    <row r="202" ht="15.75" customHeight="1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</row>
    <row r="203" ht="15.75" customHeight="1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</row>
    <row r="204" ht="15.75" customHeight="1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</row>
    <row r="205" ht="15.75" customHeight="1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</row>
    <row r="206" ht="15.75" customHeight="1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</row>
    <row r="207" ht="15.75" customHeight="1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</row>
    <row r="208" ht="15.75" customHeight="1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</row>
    <row r="209" ht="15.75" customHeight="1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</row>
    <row r="210" ht="15.75" customHeight="1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</row>
    <row r="211" ht="15.75" customHeight="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</row>
    <row r="212" ht="15.75" customHeight="1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</row>
    <row r="213" ht="15.75" customHeight="1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</row>
    <row r="214" ht="15.75" customHeight="1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</row>
    <row r="215" ht="15.75" customHeight="1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9">
    <mergeCell ref="A2:H2"/>
    <mergeCell ref="A3:H3"/>
    <mergeCell ref="A1:H1"/>
    <mergeCell ref="A6:H6"/>
    <mergeCell ref="A7:H7"/>
    <mergeCell ref="A28:H28"/>
    <mergeCell ref="A41:H41"/>
    <mergeCell ref="A42:H42"/>
    <mergeCell ref="A48:H48"/>
  </mergeCells>
  <dataValidations>
    <dataValidation type="list" allowBlank="1" showErrorMessage="1" sqref="G8:G26 G29:G39 G43:G46 G49:G52">
      <formula1>"-,Passed,Failed,Blocked,Skipped"</formula1>
    </dataValidation>
  </dataValidations>
  <hyperlinks>
    <hyperlink r:id="rId1" ref="H9"/>
    <hyperlink r:id="rId2" ref="H10"/>
    <hyperlink r:id="rId3" ref="H11"/>
    <hyperlink r:id="rId4" ref="H12"/>
    <hyperlink r:id="rId5" ref="H13"/>
    <hyperlink r:id="rId6" ref="H14"/>
    <hyperlink r:id="rId7" ref="H15"/>
    <hyperlink r:id="rId8" ref="H16"/>
    <hyperlink r:id="rId9" ref="H25"/>
    <hyperlink r:id="rId10" ref="H26"/>
    <hyperlink r:id="rId11" ref="H29"/>
    <hyperlink r:id="rId12" ref="H32"/>
    <hyperlink r:id="rId13" ref="H34"/>
    <hyperlink r:id="rId14" ref="H35"/>
    <hyperlink r:id="rId15" ref="H37"/>
    <hyperlink r:id="rId16" ref="H43"/>
  </hyperlinks>
  <printOptions/>
  <pageMargins bottom="0.75" footer="0.0" header="0.0" left="0.7" right="0.7" top="0.75"/>
  <pageSetup paperSize="9" orientation="portrait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8.13"/>
    <col customWidth="1" min="3" max="3" width="55.13"/>
    <col customWidth="1" min="4" max="4" width="34.5"/>
    <col customWidth="1" min="5" max="5" width="22.0"/>
    <col customWidth="1" min="6" max="6" width="24.63"/>
    <col customWidth="1" min="7" max="7" width="12.63"/>
  </cols>
  <sheetData>
    <row r="1">
      <c r="A1" s="183" t="s">
        <v>686</v>
      </c>
      <c r="G1" s="184"/>
      <c r="H1" s="184"/>
      <c r="I1" s="184"/>
      <c r="J1" s="184"/>
      <c r="K1" s="184"/>
    </row>
    <row r="2">
      <c r="A2" s="185" t="s">
        <v>687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86" t="s">
        <v>688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87"/>
      <c r="B5" s="188" t="s">
        <v>4</v>
      </c>
      <c r="C5" s="189" t="s">
        <v>689</v>
      </c>
      <c r="D5" s="188" t="s">
        <v>525</v>
      </c>
      <c r="E5" s="188" t="s">
        <v>250</v>
      </c>
      <c r="F5" s="188" t="s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0" t="s">
        <v>690</v>
      </c>
      <c r="B6" s="191" t="s">
        <v>691</v>
      </c>
      <c r="C6" s="192" t="s">
        <v>692</v>
      </c>
      <c r="D6" s="193" t="s">
        <v>693</v>
      </c>
      <c r="E6" s="20" t="s">
        <v>12</v>
      </c>
      <c r="F6" s="19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27.0" customHeight="1">
      <c r="A7" s="22"/>
      <c r="B7" s="195"/>
      <c r="C7" s="195"/>
      <c r="D7" s="196" t="s">
        <v>694</v>
      </c>
      <c r="E7" s="197" t="s">
        <v>12</v>
      </c>
      <c r="F7" s="198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29.25" customHeight="1">
      <c r="A8" s="22"/>
      <c r="B8" s="199"/>
      <c r="C8" s="199"/>
      <c r="D8" s="196" t="s">
        <v>695</v>
      </c>
      <c r="E8" s="197" t="s">
        <v>12</v>
      </c>
      <c r="F8" s="20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28.5" customHeight="1">
      <c r="A9" s="22"/>
      <c r="B9" s="201" t="s">
        <v>696</v>
      </c>
      <c r="C9" s="202" t="s">
        <v>697</v>
      </c>
      <c r="D9" s="196" t="s">
        <v>693</v>
      </c>
      <c r="E9" s="197" t="s">
        <v>12</v>
      </c>
      <c r="F9" s="20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24.0" customHeight="1">
      <c r="A10" s="22"/>
      <c r="B10" s="195"/>
      <c r="C10" s="195"/>
      <c r="D10" s="196" t="s">
        <v>694</v>
      </c>
      <c r="E10" s="197" t="s">
        <v>12</v>
      </c>
      <c r="F10" s="19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5.5" customHeight="1">
      <c r="A11" s="22"/>
      <c r="B11" s="199"/>
      <c r="C11" s="199"/>
      <c r="D11" s="196" t="s">
        <v>698</v>
      </c>
      <c r="E11" s="197" t="s">
        <v>12</v>
      </c>
      <c r="F11" s="20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5.5" customHeight="1">
      <c r="A12" s="22"/>
      <c r="B12" s="201" t="s">
        <v>699</v>
      </c>
      <c r="C12" s="202" t="s">
        <v>700</v>
      </c>
      <c r="D12" s="196" t="s">
        <v>693</v>
      </c>
      <c r="E12" s="197" t="s">
        <v>12</v>
      </c>
      <c r="F12" s="14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5.5" customHeight="1">
      <c r="A13" s="22"/>
      <c r="B13" s="195"/>
      <c r="C13" s="195"/>
      <c r="D13" s="196" t="s">
        <v>694</v>
      </c>
      <c r="E13" s="197" t="s">
        <v>12</v>
      </c>
      <c r="F13" s="14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25.5" customHeight="1">
      <c r="A14" s="22"/>
      <c r="B14" s="199"/>
      <c r="C14" s="199"/>
      <c r="D14" s="196" t="s">
        <v>698</v>
      </c>
      <c r="E14" s="197" t="s">
        <v>12</v>
      </c>
      <c r="F14" s="14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7.75" customHeight="1">
      <c r="A15" s="22"/>
      <c r="B15" s="201" t="s">
        <v>701</v>
      </c>
      <c r="C15" s="204" t="s">
        <v>702</v>
      </c>
      <c r="D15" s="196" t="s">
        <v>693</v>
      </c>
      <c r="E15" s="197" t="s">
        <v>12</v>
      </c>
      <c r="F15" s="20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5.25" customHeight="1">
      <c r="A16" s="22"/>
      <c r="B16" s="195"/>
      <c r="C16" s="195"/>
      <c r="D16" s="196" t="s">
        <v>694</v>
      </c>
      <c r="E16" s="197" t="s">
        <v>12</v>
      </c>
      <c r="F16" s="19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28.5" customHeight="1">
      <c r="A17" s="22"/>
      <c r="B17" s="199"/>
      <c r="C17" s="199"/>
      <c r="D17" s="196" t="s">
        <v>698</v>
      </c>
      <c r="E17" s="197" t="s">
        <v>12</v>
      </c>
      <c r="F17" s="20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7.5" customHeight="1">
      <c r="A18" s="22"/>
      <c r="B18" s="201" t="s">
        <v>703</v>
      </c>
      <c r="C18" s="204" t="s">
        <v>704</v>
      </c>
      <c r="D18" s="196" t="s">
        <v>693</v>
      </c>
      <c r="E18" s="197" t="s">
        <v>12</v>
      </c>
      <c r="F18" s="20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37.5" customHeight="1">
      <c r="A19" s="22"/>
      <c r="B19" s="195"/>
      <c r="C19" s="195"/>
      <c r="D19" s="196" t="s">
        <v>694</v>
      </c>
      <c r="E19" s="197" t="s">
        <v>12</v>
      </c>
      <c r="F19" s="20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7.5" customHeight="1">
      <c r="A20" s="22"/>
      <c r="B20" s="199"/>
      <c r="C20" s="199"/>
      <c r="D20" s="196" t="s">
        <v>698</v>
      </c>
      <c r="E20" s="197" t="s">
        <v>12</v>
      </c>
      <c r="F20" s="20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37.5" customHeight="1">
      <c r="A21" s="22"/>
      <c r="B21" s="201" t="s">
        <v>705</v>
      </c>
      <c r="C21" s="204" t="s">
        <v>706</v>
      </c>
      <c r="D21" s="196" t="s">
        <v>693</v>
      </c>
      <c r="E21" s="197" t="s">
        <v>12</v>
      </c>
      <c r="F21" s="20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/>
      <c r="B22" s="195"/>
      <c r="C22" s="195"/>
      <c r="D22" s="196" t="s">
        <v>694</v>
      </c>
      <c r="E22" s="197" t="s">
        <v>12</v>
      </c>
      <c r="F22" s="19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/>
      <c r="B23" s="199"/>
      <c r="C23" s="199"/>
      <c r="D23" s="196" t="s">
        <v>707</v>
      </c>
      <c r="E23" s="197" t="s">
        <v>12</v>
      </c>
      <c r="F23" s="20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/>
      <c r="B24" s="201" t="s">
        <v>708</v>
      </c>
      <c r="C24" s="207" t="s">
        <v>709</v>
      </c>
      <c r="D24" s="208" t="s">
        <v>710</v>
      </c>
      <c r="E24" s="197" t="s">
        <v>56</v>
      </c>
      <c r="F24" s="209" t="s">
        <v>711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21.0" customHeight="1">
      <c r="A25" s="22"/>
      <c r="B25" s="195"/>
      <c r="C25" s="195"/>
      <c r="D25" s="208" t="s">
        <v>712</v>
      </c>
      <c r="E25" s="197" t="s">
        <v>713</v>
      </c>
      <c r="F25" s="19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27.0" customHeight="1">
      <c r="A26" s="22"/>
      <c r="B26" s="199"/>
      <c r="C26" s="199"/>
      <c r="D26" s="208" t="s">
        <v>714</v>
      </c>
      <c r="E26" s="197" t="s">
        <v>56</v>
      </c>
      <c r="F26" s="20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4.25" customHeight="1">
      <c r="A27" s="22"/>
      <c r="B27" s="201" t="s">
        <v>715</v>
      </c>
      <c r="C27" s="207" t="s">
        <v>716</v>
      </c>
      <c r="D27" s="208" t="s">
        <v>710</v>
      </c>
      <c r="E27" s="197" t="s">
        <v>56</v>
      </c>
      <c r="F27" s="209" t="s">
        <v>717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23.25" customHeight="1">
      <c r="A28" s="22"/>
      <c r="B28" s="195"/>
      <c r="C28" s="195"/>
      <c r="D28" s="208" t="s">
        <v>712</v>
      </c>
      <c r="E28" s="197" t="s">
        <v>713</v>
      </c>
      <c r="F28" s="19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22.5" customHeight="1">
      <c r="A29" s="22"/>
      <c r="B29" s="199"/>
      <c r="C29" s="199"/>
      <c r="D29" s="208" t="s">
        <v>714</v>
      </c>
      <c r="E29" s="197" t="s">
        <v>56</v>
      </c>
      <c r="F29" s="20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24.75" customHeight="1">
      <c r="A30" s="22"/>
      <c r="B30" s="201" t="s">
        <v>718</v>
      </c>
      <c r="C30" s="207" t="s">
        <v>719</v>
      </c>
      <c r="D30" s="208" t="s">
        <v>710</v>
      </c>
      <c r="E30" s="197" t="s">
        <v>56</v>
      </c>
      <c r="F30" s="209" t="s">
        <v>720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22.5" customHeight="1">
      <c r="A31" s="22"/>
      <c r="B31" s="195"/>
      <c r="C31" s="195"/>
      <c r="D31" s="208" t="s">
        <v>712</v>
      </c>
      <c r="E31" s="197" t="s">
        <v>713</v>
      </c>
      <c r="F31" s="19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27.75" customHeight="1">
      <c r="A32" s="22"/>
      <c r="B32" s="199"/>
      <c r="C32" s="199"/>
      <c r="D32" s="208" t="s">
        <v>714</v>
      </c>
      <c r="E32" s="197" t="s">
        <v>56</v>
      </c>
      <c r="F32" s="20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22.5" customHeight="1">
      <c r="A33" s="22"/>
      <c r="B33" s="201" t="s">
        <v>721</v>
      </c>
      <c r="C33" s="207" t="s">
        <v>722</v>
      </c>
      <c r="D33" s="208" t="s">
        <v>710</v>
      </c>
      <c r="E33" s="197" t="s">
        <v>12</v>
      </c>
      <c r="F33" s="21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24.0" customHeight="1">
      <c r="A34" s="22"/>
      <c r="B34" s="195"/>
      <c r="C34" s="195"/>
      <c r="D34" s="208" t="s">
        <v>712</v>
      </c>
      <c r="E34" s="197" t="s">
        <v>12</v>
      </c>
      <c r="F34" s="19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30.0" customHeight="1">
      <c r="A35" s="22"/>
      <c r="B35" s="199"/>
      <c r="C35" s="199"/>
      <c r="D35" s="208" t="s">
        <v>714</v>
      </c>
      <c r="E35" s="197" t="s">
        <v>12</v>
      </c>
      <c r="F35" s="20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23.25" customHeight="1">
      <c r="A36" s="22"/>
      <c r="B36" s="201" t="s">
        <v>723</v>
      </c>
      <c r="C36" s="207" t="s">
        <v>724</v>
      </c>
      <c r="D36" s="208" t="s">
        <v>710</v>
      </c>
      <c r="E36" s="197" t="s">
        <v>12</v>
      </c>
      <c r="F36" s="20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49.5" customHeight="1">
      <c r="A37" s="22"/>
      <c r="B37" s="195"/>
      <c r="C37" s="195"/>
      <c r="D37" s="208" t="s">
        <v>725</v>
      </c>
      <c r="E37" s="197" t="s">
        <v>12</v>
      </c>
      <c r="F37" s="19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25.5" customHeight="1">
      <c r="A38" s="22"/>
      <c r="B38" s="199"/>
      <c r="C38" s="199"/>
      <c r="D38" s="208" t="s">
        <v>714</v>
      </c>
      <c r="E38" s="197" t="s">
        <v>12</v>
      </c>
      <c r="F38" s="20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20.25" customHeight="1">
      <c r="A39" s="22"/>
      <c r="B39" s="201" t="s">
        <v>726</v>
      </c>
      <c r="C39" s="207" t="s">
        <v>727</v>
      </c>
      <c r="D39" s="208" t="s">
        <v>710</v>
      </c>
      <c r="E39" s="197" t="s">
        <v>56</v>
      </c>
      <c r="F39" s="209" t="s">
        <v>728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31.5" customHeight="1">
      <c r="A40" s="22"/>
      <c r="B40" s="195"/>
      <c r="C40" s="195"/>
      <c r="D40" s="208" t="s">
        <v>712</v>
      </c>
      <c r="E40" s="197" t="s">
        <v>713</v>
      </c>
      <c r="F40" s="19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27.0" customHeight="1">
      <c r="A41" s="22"/>
      <c r="B41" s="199"/>
      <c r="C41" s="199"/>
      <c r="D41" s="208" t="s">
        <v>714</v>
      </c>
      <c r="E41" s="197" t="s">
        <v>56</v>
      </c>
      <c r="F41" s="20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36.75" customHeight="1">
      <c r="A42" s="22"/>
      <c r="B42" s="201" t="s">
        <v>729</v>
      </c>
      <c r="C42" s="207" t="s">
        <v>730</v>
      </c>
      <c r="D42" s="208" t="s">
        <v>710</v>
      </c>
      <c r="E42" s="197" t="s">
        <v>56</v>
      </c>
      <c r="F42" s="209" t="s">
        <v>731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30.75" customHeight="1">
      <c r="A43" s="22"/>
      <c r="B43" s="195"/>
      <c r="C43" s="195"/>
      <c r="D43" s="208" t="s">
        <v>712</v>
      </c>
      <c r="E43" s="197" t="s">
        <v>713</v>
      </c>
      <c r="F43" s="19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27.0" customHeight="1">
      <c r="A44" s="22"/>
      <c r="B44" s="199"/>
      <c r="C44" s="199"/>
      <c r="D44" s="208" t="s">
        <v>714</v>
      </c>
      <c r="E44" s="197" t="s">
        <v>56</v>
      </c>
      <c r="F44" s="20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27.0" customHeight="1">
      <c r="A45" s="22"/>
      <c r="B45" s="201" t="s">
        <v>732</v>
      </c>
      <c r="C45" s="207" t="s">
        <v>733</v>
      </c>
      <c r="D45" s="208" t="s">
        <v>710</v>
      </c>
      <c r="E45" s="197" t="s">
        <v>56</v>
      </c>
      <c r="F45" s="209" t="s">
        <v>734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25.5" customHeight="1">
      <c r="A46" s="22"/>
      <c r="B46" s="195"/>
      <c r="C46" s="195"/>
      <c r="D46" s="208" t="s">
        <v>712</v>
      </c>
      <c r="E46" s="197" t="s">
        <v>713</v>
      </c>
      <c r="F46" s="19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31.5" customHeight="1">
      <c r="A47" s="22"/>
      <c r="B47" s="199"/>
      <c r="C47" s="199"/>
      <c r="D47" s="208" t="s">
        <v>714</v>
      </c>
      <c r="E47" s="197" t="s">
        <v>56</v>
      </c>
      <c r="F47" s="20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25.5" customHeight="1">
      <c r="A48" s="22"/>
      <c r="B48" s="201" t="s">
        <v>735</v>
      </c>
      <c r="C48" s="207" t="s">
        <v>736</v>
      </c>
      <c r="D48" s="208" t="s">
        <v>737</v>
      </c>
      <c r="E48" s="197" t="s">
        <v>12</v>
      </c>
      <c r="F48" s="209" t="s">
        <v>738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25.5" customHeight="1">
      <c r="A49" s="22"/>
      <c r="B49" s="195"/>
      <c r="C49" s="195"/>
      <c r="D49" s="208" t="s">
        <v>739</v>
      </c>
      <c r="E49" s="197" t="s">
        <v>56</v>
      </c>
      <c r="F49" s="19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25.5" customHeight="1">
      <c r="A50" s="27"/>
      <c r="B50" s="199"/>
      <c r="C50" s="211"/>
      <c r="D50" s="212" t="s">
        <v>714</v>
      </c>
      <c r="E50" s="213" t="s">
        <v>12</v>
      </c>
      <c r="F50" s="21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27.75" customHeight="1">
      <c r="A51" s="190" t="s">
        <v>740</v>
      </c>
      <c r="B51" s="191" t="s">
        <v>741</v>
      </c>
      <c r="C51" s="215" t="s">
        <v>742</v>
      </c>
      <c r="D51" s="193" t="s">
        <v>693</v>
      </c>
      <c r="E51" s="197" t="s">
        <v>12</v>
      </c>
      <c r="F51" s="21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27.0" customHeight="1">
      <c r="A52" s="22"/>
      <c r="B52" s="195"/>
      <c r="C52" s="195"/>
      <c r="D52" s="196" t="s">
        <v>694</v>
      </c>
      <c r="E52" s="197" t="s">
        <v>12</v>
      </c>
      <c r="F52" s="19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22.5" customHeight="1">
      <c r="A53" s="22"/>
      <c r="B53" s="199"/>
      <c r="C53" s="199"/>
      <c r="D53" s="196" t="s">
        <v>707</v>
      </c>
      <c r="E53" s="197" t="s">
        <v>12</v>
      </c>
      <c r="F53" s="20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26.25" customHeight="1">
      <c r="A54" s="22"/>
      <c r="B54" s="201" t="s">
        <v>743</v>
      </c>
      <c r="C54" s="204" t="s">
        <v>744</v>
      </c>
      <c r="D54" s="196" t="s">
        <v>693</v>
      </c>
      <c r="E54" s="197" t="s">
        <v>12</v>
      </c>
      <c r="F54" s="20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29.25" customHeight="1">
      <c r="A55" s="22"/>
      <c r="B55" s="195"/>
      <c r="C55" s="195"/>
      <c r="D55" s="196" t="s">
        <v>694</v>
      </c>
      <c r="E55" s="197" t="s">
        <v>12</v>
      </c>
      <c r="F55" s="19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31.5" customHeight="1">
      <c r="A56" s="22"/>
      <c r="B56" s="199"/>
      <c r="C56" s="199"/>
      <c r="D56" s="196" t="s">
        <v>707</v>
      </c>
      <c r="E56" s="197" t="s">
        <v>12</v>
      </c>
      <c r="F56" s="20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30.75" customHeight="1">
      <c r="A57" s="22"/>
      <c r="B57" s="201" t="s">
        <v>745</v>
      </c>
      <c r="C57" s="207" t="s">
        <v>746</v>
      </c>
      <c r="D57" s="208" t="s">
        <v>710</v>
      </c>
      <c r="E57" s="197" t="s">
        <v>56</v>
      </c>
      <c r="F57" s="209" t="s">
        <v>747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30.75" customHeight="1">
      <c r="A58" s="22"/>
      <c r="B58" s="195"/>
      <c r="C58" s="195"/>
      <c r="D58" s="208" t="s">
        <v>748</v>
      </c>
      <c r="E58" s="197" t="s">
        <v>713</v>
      </c>
      <c r="F58" s="19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30.75" customHeight="1">
      <c r="A59" s="22"/>
      <c r="B59" s="199"/>
      <c r="C59" s="199"/>
      <c r="D59" s="208" t="s">
        <v>714</v>
      </c>
      <c r="E59" s="197" t="s">
        <v>56</v>
      </c>
      <c r="F59" s="20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30.75" customHeight="1">
      <c r="A60" s="22"/>
      <c r="B60" s="201" t="s">
        <v>749</v>
      </c>
      <c r="C60" s="207" t="s">
        <v>750</v>
      </c>
      <c r="D60" s="208" t="s">
        <v>710</v>
      </c>
      <c r="E60" s="197" t="s">
        <v>56</v>
      </c>
      <c r="F60" s="209" t="s">
        <v>751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30.75" customHeight="1">
      <c r="A61" s="22"/>
      <c r="B61" s="195"/>
      <c r="C61" s="195"/>
      <c r="D61" s="208" t="s">
        <v>748</v>
      </c>
      <c r="E61" s="197" t="s">
        <v>713</v>
      </c>
      <c r="F61" s="19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30.75" customHeight="1">
      <c r="A62" s="22"/>
      <c r="B62" s="199"/>
      <c r="C62" s="199"/>
      <c r="D62" s="208" t="s">
        <v>714</v>
      </c>
      <c r="E62" s="197" t="s">
        <v>56</v>
      </c>
      <c r="F62" s="20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30.75" customHeight="1">
      <c r="A63" s="22"/>
      <c r="B63" s="201" t="s">
        <v>752</v>
      </c>
      <c r="C63" s="207" t="s">
        <v>753</v>
      </c>
      <c r="D63" s="208" t="s">
        <v>710</v>
      </c>
      <c r="E63" s="197" t="s">
        <v>56</v>
      </c>
      <c r="F63" s="209" t="s">
        <v>754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30.75" customHeight="1">
      <c r="A64" s="22"/>
      <c r="B64" s="195"/>
      <c r="C64" s="195"/>
      <c r="D64" s="208" t="s">
        <v>748</v>
      </c>
      <c r="E64" s="197" t="s">
        <v>713</v>
      </c>
      <c r="F64" s="19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30.75" customHeight="1">
      <c r="A65" s="22"/>
      <c r="B65" s="199"/>
      <c r="C65" s="199"/>
      <c r="D65" s="208" t="s">
        <v>714</v>
      </c>
      <c r="E65" s="197" t="s">
        <v>56</v>
      </c>
      <c r="F65" s="20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30.75" customHeight="1">
      <c r="A66" s="22"/>
      <c r="B66" s="201" t="s">
        <v>755</v>
      </c>
      <c r="C66" s="207" t="s">
        <v>756</v>
      </c>
      <c r="D66" s="208" t="s">
        <v>710</v>
      </c>
      <c r="E66" s="197" t="s">
        <v>56</v>
      </c>
      <c r="F66" s="209" t="s">
        <v>757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30.75" customHeight="1">
      <c r="A67" s="22"/>
      <c r="B67" s="195"/>
      <c r="C67" s="195"/>
      <c r="D67" s="208" t="s">
        <v>748</v>
      </c>
      <c r="E67" s="197" t="s">
        <v>713</v>
      </c>
      <c r="F67" s="19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30.75" customHeight="1">
      <c r="A68" s="22"/>
      <c r="B68" s="199"/>
      <c r="C68" s="199"/>
      <c r="D68" s="208" t="s">
        <v>714</v>
      </c>
      <c r="E68" s="197" t="s">
        <v>56</v>
      </c>
      <c r="F68" s="20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30.75" customHeight="1">
      <c r="A69" s="22"/>
      <c r="B69" s="201" t="s">
        <v>758</v>
      </c>
      <c r="C69" s="207" t="s">
        <v>759</v>
      </c>
      <c r="D69" s="208" t="s">
        <v>710</v>
      </c>
      <c r="E69" s="197" t="s">
        <v>56</v>
      </c>
      <c r="F69" s="209" t="s">
        <v>760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27.75" customHeight="1">
      <c r="A70" s="22"/>
      <c r="B70" s="195"/>
      <c r="C70" s="195"/>
      <c r="D70" s="208" t="s">
        <v>748</v>
      </c>
      <c r="E70" s="197" t="s">
        <v>713</v>
      </c>
      <c r="F70" s="19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23.25" customHeight="1">
      <c r="A71" s="22"/>
      <c r="B71" s="199"/>
      <c r="C71" s="199"/>
      <c r="D71" s="208" t="s">
        <v>714</v>
      </c>
      <c r="E71" s="197" t="s">
        <v>56</v>
      </c>
      <c r="F71" s="20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20.25" customHeight="1">
      <c r="A72" s="22"/>
      <c r="B72" s="201" t="s">
        <v>761</v>
      </c>
      <c r="C72" s="207" t="s">
        <v>762</v>
      </c>
      <c r="D72" s="208" t="s">
        <v>710</v>
      </c>
      <c r="E72" s="197" t="s">
        <v>56</v>
      </c>
      <c r="F72" s="209" t="s">
        <v>763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9.5" customHeight="1">
      <c r="A73" s="22"/>
      <c r="B73" s="195"/>
      <c r="C73" s="195"/>
      <c r="D73" s="208" t="s">
        <v>748</v>
      </c>
      <c r="E73" s="197" t="s">
        <v>713</v>
      </c>
      <c r="F73" s="19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25.5" customHeight="1">
      <c r="A74" s="22"/>
      <c r="B74" s="199"/>
      <c r="C74" s="199"/>
      <c r="D74" s="208" t="s">
        <v>714</v>
      </c>
      <c r="E74" s="197" t="s">
        <v>56</v>
      </c>
      <c r="F74" s="20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22.5" customHeight="1">
      <c r="A75" s="22"/>
      <c r="B75" s="201" t="s">
        <v>764</v>
      </c>
      <c r="C75" s="207" t="s">
        <v>765</v>
      </c>
      <c r="D75" s="208" t="s">
        <v>710</v>
      </c>
      <c r="E75" s="197" t="s">
        <v>56</v>
      </c>
      <c r="F75" s="209" t="s">
        <v>766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21.75" customHeight="1">
      <c r="A76" s="22"/>
      <c r="B76" s="195"/>
      <c r="C76" s="195"/>
      <c r="D76" s="208" t="s">
        <v>748</v>
      </c>
      <c r="E76" s="197" t="s">
        <v>713</v>
      </c>
      <c r="F76" s="19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24.75" customHeight="1">
      <c r="A77" s="22"/>
      <c r="B77" s="199"/>
      <c r="C77" s="199"/>
      <c r="D77" s="208" t="s">
        <v>714</v>
      </c>
      <c r="E77" s="197" t="s">
        <v>56</v>
      </c>
      <c r="F77" s="20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27.75" customHeight="1">
      <c r="A78" s="22"/>
      <c r="B78" s="201" t="s">
        <v>767</v>
      </c>
      <c r="C78" s="207" t="s">
        <v>768</v>
      </c>
      <c r="D78" s="208" t="s">
        <v>710</v>
      </c>
      <c r="E78" s="197" t="s">
        <v>56</v>
      </c>
      <c r="F78" s="209" t="s">
        <v>769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2"/>
      <c r="B79" s="195"/>
      <c r="C79" s="195"/>
      <c r="D79" s="208" t="s">
        <v>748</v>
      </c>
      <c r="E79" s="197" t="s">
        <v>713</v>
      </c>
      <c r="F79" s="19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9.5" customHeight="1">
      <c r="A80" s="22"/>
      <c r="B80" s="199"/>
      <c r="C80" s="199"/>
      <c r="D80" s="208" t="s">
        <v>714</v>
      </c>
      <c r="E80" s="197" t="s">
        <v>56</v>
      </c>
      <c r="F80" s="20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26.25" customHeight="1">
      <c r="A81" s="22"/>
      <c r="B81" s="201" t="s">
        <v>770</v>
      </c>
      <c r="C81" s="207" t="s">
        <v>771</v>
      </c>
      <c r="D81" s="208" t="s">
        <v>710</v>
      </c>
      <c r="E81" s="197" t="s">
        <v>12</v>
      </c>
      <c r="F81" s="20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8.0" customHeight="1">
      <c r="A82" s="22"/>
      <c r="B82" s="195"/>
      <c r="C82" s="195"/>
      <c r="D82" s="208" t="s">
        <v>748</v>
      </c>
      <c r="E82" s="197" t="s">
        <v>12</v>
      </c>
      <c r="F82" s="19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21.0" customHeight="1">
      <c r="A83" s="22"/>
      <c r="B83" s="199"/>
      <c r="C83" s="199"/>
      <c r="D83" s="208" t="s">
        <v>714</v>
      </c>
      <c r="E83" s="197" t="s">
        <v>12</v>
      </c>
      <c r="F83" s="20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23.25" customHeight="1">
      <c r="A84" s="22"/>
      <c r="B84" s="201" t="s">
        <v>772</v>
      </c>
      <c r="C84" s="207" t="s">
        <v>773</v>
      </c>
      <c r="D84" s="208" t="s">
        <v>710</v>
      </c>
      <c r="E84" s="197" t="s">
        <v>12</v>
      </c>
      <c r="F84" s="20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8.75" customHeight="1">
      <c r="A85" s="22"/>
      <c r="B85" s="195"/>
      <c r="C85" s="195"/>
      <c r="D85" s="208" t="s">
        <v>748</v>
      </c>
      <c r="E85" s="197" t="s">
        <v>12</v>
      </c>
      <c r="F85" s="19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7.25" customHeight="1">
      <c r="A86" s="27"/>
      <c r="B86" s="199"/>
      <c r="C86" s="211"/>
      <c r="D86" s="212" t="s">
        <v>714</v>
      </c>
      <c r="E86" s="217" t="s">
        <v>12</v>
      </c>
      <c r="F86" s="21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27.0" customHeight="1">
      <c r="A87" s="190" t="s">
        <v>774</v>
      </c>
      <c r="B87" s="191" t="s">
        <v>775</v>
      </c>
      <c r="C87" s="215" t="s">
        <v>776</v>
      </c>
      <c r="D87" s="193" t="s">
        <v>693</v>
      </c>
      <c r="E87" s="20" t="s">
        <v>12</v>
      </c>
      <c r="F87" s="21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29.25" customHeight="1">
      <c r="A88" s="22"/>
      <c r="B88" s="195"/>
      <c r="C88" s="195"/>
      <c r="D88" s="196" t="s">
        <v>694</v>
      </c>
      <c r="E88" s="197" t="s">
        <v>12</v>
      </c>
      <c r="F88" s="19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25.5" customHeight="1">
      <c r="A89" s="22"/>
      <c r="B89" s="199"/>
      <c r="C89" s="199"/>
      <c r="D89" s="196" t="s">
        <v>707</v>
      </c>
      <c r="E89" s="197" t="s">
        <v>12</v>
      </c>
      <c r="F89" s="20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24.0" customHeight="1">
      <c r="A90" s="22"/>
      <c r="B90" s="201" t="s">
        <v>777</v>
      </c>
      <c r="C90" s="204" t="s">
        <v>778</v>
      </c>
      <c r="D90" s="193" t="s">
        <v>693</v>
      </c>
      <c r="E90" s="197" t="s">
        <v>12</v>
      </c>
      <c r="F90" s="20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25.5" customHeight="1">
      <c r="A91" s="22"/>
      <c r="B91" s="195"/>
      <c r="C91" s="195"/>
      <c r="D91" s="196" t="s">
        <v>694</v>
      </c>
      <c r="E91" s="197" t="s">
        <v>12</v>
      </c>
      <c r="F91" s="19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31.5" customHeight="1">
      <c r="A92" s="22"/>
      <c r="B92" s="199"/>
      <c r="C92" s="199"/>
      <c r="D92" s="196" t="s">
        <v>707</v>
      </c>
      <c r="E92" s="197" t="s">
        <v>12</v>
      </c>
      <c r="F92" s="20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21.75" customHeight="1">
      <c r="A93" s="22"/>
      <c r="B93" s="201" t="s">
        <v>779</v>
      </c>
      <c r="C93" s="204" t="s">
        <v>780</v>
      </c>
      <c r="D93" s="193" t="s">
        <v>693</v>
      </c>
      <c r="E93" s="197" t="s">
        <v>12</v>
      </c>
      <c r="F93" s="20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30.75" customHeight="1">
      <c r="A94" s="22"/>
      <c r="B94" s="195"/>
      <c r="C94" s="195"/>
      <c r="D94" s="196" t="s">
        <v>694</v>
      </c>
      <c r="E94" s="197" t="s">
        <v>12</v>
      </c>
      <c r="F94" s="19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36.0" customHeight="1">
      <c r="A95" s="22"/>
      <c r="B95" s="199"/>
      <c r="C95" s="199"/>
      <c r="D95" s="196" t="s">
        <v>707</v>
      </c>
      <c r="E95" s="197" t="s">
        <v>12</v>
      </c>
      <c r="F95" s="20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29.25" customHeight="1">
      <c r="A96" s="22"/>
      <c r="B96" s="201" t="s">
        <v>781</v>
      </c>
      <c r="C96" s="204" t="s">
        <v>782</v>
      </c>
      <c r="D96" s="193" t="s">
        <v>693</v>
      </c>
      <c r="E96" s="197" t="s">
        <v>12</v>
      </c>
      <c r="F96" s="20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29.25" customHeight="1">
      <c r="A97" s="22"/>
      <c r="B97" s="195"/>
      <c r="C97" s="195"/>
      <c r="D97" s="196" t="s">
        <v>694</v>
      </c>
      <c r="E97" s="197" t="s">
        <v>12</v>
      </c>
      <c r="F97" s="19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29.25" customHeight="1">
      <c r="A98" s="22"/>
      <c r="B98" s="199"/>
      <c r="C98" s="199"/>
      <c r="D98" s="196" t="s">
        <v>707</v>
      </c>
      <c r="E98" s="197" t="s">
        <v>12</v>
      </c>
      <c r="F98" s="20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29.25" customHeight="1">
      <c r="A99" s="22"/>
      <c r="B99" s="201" t="s">
        <v>783</v>
      </c>
      <c r="C99" s="204" t="s">
        <v>784</v>
      </c>
      <c r="D99" s="193" t="s">
        <v>693</v>
      </c>
      <c r="E99" s="197" t="s">
        <v>12</v>
      </c>
      <c r="F99" s="20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29.25" customHeight="1">
      <c r="A100" s="22"/>
      <c r="B100" s="195"/>
      <c r="C100" s="195"/>
      <c r="D100" s="196" t="s">
        <v>694</v>
      </c>
      <c r="E100" s="197" t="s">
        <v>12</v>
      </c>
      <c r="F100" s="19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40.5" customHeight="1">
      <c r="A101" s="22"/>
      <c r="B101" s="199"/>
      <c r="C101" s="199"/>
      <c r="D101" s="196" t="s">
        <v>707</v>
      </c>
      <c r="E101" s="197" t="s">
        <v>12</v>
      </c>
      <c r="F101" s="20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25.5" customHeight="1">
      <c r="A102" s="22"/>
      <c r="B102" s="201" t="s">
        <v>785</v>
      </c>
      <c r="C102" s="204" t="s">
        <v>786</v>
      </c>
      <c r="D102" s="193" t="s">
        <v>693</v>
      </c>
      <c r="E102" s="197" t="s">
        <v>12</v>
      </c>
      <c r="F102" s="20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33.75" customHeight="1">
      <c r="A103" s="22"/>
      <c r="B103" s="195"/>
      <c r="C103" s="195"/>
      <c r="D103" s="196" t="s">
        <v>694</v>
      </c>
      <c r="E103" s="197" t="s">
        <v>12</v>
      </c>
      <c r="F103" s="19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43.5" customHeight="1">
      <c r="A104" s="22"/>
      <c r="B104" s="199"/>
      <c r="C104" s="199"/>
      <c r="D104" s="196" t="s">
        <v>707</v>
      </c>
      <c r="E104" s="197" t="s">
        <v>12</v>
      </c>
      <c r="F104" s="20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27.75" customHeight="1">
      <c r="A105" s="22"/>
      <c r="B105" s="201" t="s">
        <v>787</v>
      </c>
      <c r="C105" s="204" t="s">
        <v>788</v>
      </c>
      <c r="D105" s="193" t="s">
        <v>693</v>
      </c>
      <c r="E105" s="197" t="s">
        <v>12</v>
      </c>
      <c r="F105" s="20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29.25" customHeight="1">
      <c r="A106" s="22"/>
      <c r="B106" s="195"/>
      <c r="C106" s="195"/>
      <c r="D106" s="196" t="s">
        <v>694</v>
      </c>
      <c r="E106" s="197" t="s">
        <v>12</v>
      </c>
      <c r="F106" s="19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33.75" customHeight="1">
      <c r="A107" s="22"/>
      <c r="B107" s="199"/>
      <c r="C107" s="199"/>
      <c r="D107" s="196" t="s">
        <v>707</v>
      </c>
      <c r="E107" s="197" t="s">
        <v>12</v>
      </c>
      <c r="F107" s="20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31.5" customHeight="1">
      <c r="A108" s="22"/>
      <c r="B108" s="201" t="s">
        <v>789</v>
      </c>
      <c r="C108" s="204" t="s">
        <v>790</v>
      </c>
      <c r="D108" s="193" t="s">
        <v>693</v>
      </c>
      <c r="E108" s="197" t="s">
        <v>12</v>
      </c>
      <c r="F108" s="20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31.5" customHeight="1">
      <c r="A109" s="22"/>
      <c r="B109" s="195"/>
      <c r="C109" s="195"/>
      <c r="D109" s="196" t="s">
        <v>694</v>
      </c>
      <c r="E109" s="197" t="s">
        <v>12</v>
      </c>
      <c r="F109" s="19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36.0" customHeight="1">
      <c r="A110" s="22"/>
      <c r="B110" s="199"/>
      <c r="C110" s="199"/>
      <c r="D110" s="196" t="s">
        <v>707</v>
      </c>
      <c r="E110" s="197" t="s">
        <v>12</v>
      </c>
      <c r="F110" s="20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43.5" customHeight="1">
      <c r="A111" s="22"/>
      <c r="B111" s="201" t="s">
        <v>791</v>
      </c>
      <c r="C111" s="204" t="s">
        <v>792</v>
      </c>
      <c r="D111" s="193" t="s">
        <v>693</v>
      </c>
      <c r="E111" s="197" t="s">
        <v>12</v>
      </c>
      <c r="F111" s="20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36.0" customHeight="1">
      <c r="A112" s="22"/>
      <c r="B112" s="195"/>
      <c r="C112" s="195"/>
      <c r="D112" s="196" t="s">
        <v>694</v>
      </c>
      <c r="E112" s="197" t="s">
        <v>12</v>
      </c>
      <c r="F112" s="19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36.0" customHeight="1">
      <c r="A113" s="22"/>
      <c r="B113" s="199"/>
      <c r="C113" s="199"/>
      <c r="D113" s="196" t="s">
        <v>707</v>
      </c>
      <c r="E113" s="197" t="s">
        <v>12</v>
      </c>
      <c r="F113" s="20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29.25" customHeight="1">
      <c r="A114" s="22"/>
      <c r="B114" s="201" t="s">
        <v>793</v>
      </c>
      <c r="C114" s="207" t="s">
        <v>794</v>
      </c>
      <c r="D114" s="208" t="s">
        <v>710</v>
      </c>
      <c r="E114" s="197" t="s">
        <v>56</v>
      </c>
      <c r="F114" s="209" t="s">
        <v>795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29.25" customHeight="1">
      <c r="A115" s="22"/>
      <c r="B115" s="195"/>
      <c r="C115" s="195"/>
      <c r="D115" s="208" t="s">
        <v>748</v>
      </c>
      <c r="E115" s="197" t="s">
        <v>713</v>
      </c>
      <c r="F115" s="19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29.25" customHeight="1">
      <c r="A116" s="22"/>
      <c r="B116" s="199"/>
      <c r="C116" s="199"/>
      <c r="D116" s="212" t="s">
        <v>714</v>
      </c>
      <c r="E116" s="197" t="s">
        <v>56</v>
      </c>
      <c r="F116" s="20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29.25" customHeight="1">
      <c r="A117" s="22"/>
      <c r="B117" s="201" t="s">
        <v>796</v>
      </c>
      <c r="C117" s="207" t="s">
        <v>797</v>
      </c>
      <c r="D117" s="208" t="s">
        <v>710</v>
      </c>
      <c r="E117" s="197" t="s">
        <v>56</v>
      </c>
      <c r="F117" s="209" t="s">
        <v>798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23.25" customHeight="1">
      <c r="A118" s="22"/>
      <c r="B118" s="195"/>
      <c r="C118" s="195"/>
      <c r="D118" s="208" t="s">
        <v>748</v>
      </c>
      <c r="E118" s="197" t="s">
        <v>713</v>
      </c>
      <c r="F118" s="19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33.75" customHeight="1">
      <c r="A119" s="22"/>
      <c r="B119" s="199"/>
      <c r="C119" s="199"/>
      <c r="D119" s="212" t="s">
        <v>714</v>
      </c>
      <c r="E119" s="197" t="s">
        <v>56</v>
      </c>
      <c r="F119" s="20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30.75" customHeight="1">
      <c r="A120" s="22"/>
      <c r="B120" s="201" t="s">
        <v>799</v>
      </c>
      <c r="C120" s="207" t="s">
        <v>800</v>
      </c>
      <c r="D120" s="208" t="s">
        <v>710</v>
      </c>
      <c r="E120" s="197" t="s">
        <v>56</v>
      </c>
      <c r="F120" s="209" t="s">
        <v>801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27.0" customHeight="1">
      <c r="A121" s="22"/>
      <c r="B121" s="195"/>
      <c r="C121" s="195"/>
      <c r="D121" s="208" t="s">
        <v>748</v>
      </c>
      <c r="E121" s="197" t="s">
        <v>713</v>
      </c>
      <c r="F121" s="19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42.75" customHeight="1">
      <c r="A122" s="22"/>
      <c r="B122" s="199"/>
      <c r="C122" s="195"/>
      <c r="D122" s="212" t="s">
        <v>714</v>
      </c>
      <c r="E122" s="197" t="s">
        <v>56</v>
      </c>
      <c r="F122" s="20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27.75" customHeight="1">
      <c r="A123" s="22"/>
      <c r="B123" s="201" t="s">
        <v>802</v>
      </c>
      <c r="C123" s="207" t="s">
        <v>803</v>
      </c>
      <c r="D123" s="208" t="s">
        <v>710</v>
      </c>
      <c r="E123" s="197" t="s">
        <v>56</v>
      </c>
      <c r="F123" s="209" t="s">
        <v>804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30.0" customHeight="1">
      <c r="A124" s="22"/>
      <c r="B124" s="195"/>
      <c r="C124" s="195"/>
      <c r="D124" s="208" t="s">
        <v>748</v>
      </c>
      <c r="E124" s="197" t="s">
        <v>713</v>
      </c>
      <c r="F124" s="19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34.5" customHeight="1">
      <c r="A125" s="22"/>
      <c r="B125" s="199"/>
      <c r="C125" s="195"/>
      <c r="D125" s="212" t="s">
        <v>714</v>
      </c>
      <c r="E125" s="197" t="s">
        <v>56</v>
      </c>
      <c r="F125" s="20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34.5" customHeight="1">
      <c r="A126" s="22"/>
      <c r="B126" s="201" t="s">
        <v>805</v>
      </c>
      <c r="C126" s="207" t="s">
        <v>806</v>
      </c>
      <c r="D126" s="208" t="s">
        <v>710</v>
      </c>
      <c r="E126" s="197" t="s">
        <v>56</v>
      </c>
      <c r="F126" s="209" t="s">
        <v>807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34.5" customHeight="1">
      <c r="A127" s="22"/>
      <c r="B127" s="195"/>
      <c r="C127" s="195"/>
      <c r="D127" s="208" t="s">
        <v>748</v>
      </c>
      <c r="E127" s="197" t="s">
        <v>713</v>
      </c>
      <c r="F127" s="19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34.5" customHeight="1">
      <c r="A128" s="22"/>
      <c r="B128" s="199"/>
      <c r="C128" s="195"/>
      <c r="D128" s="212" t="s">
        <v>714</v>
      </c>
      <c r="E128" s="197" t="s">
        <v>56</v>
      </c>
      <c r="F128" s="19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31.5" customHeight="1">
      <c r="A129" s="22"/>
      <c r="B129" s="201" t="s">
        <v>808</v>
      </c>
      <c r="C129" s="207" t="s">
        <v>809</v>
      </c>
      <c r="D129" s="208" t="s">
        <v>710</v>
      </c>
      <c r="E129" s="197" t="s">
        <v>56</v>
      </c>
      <c r="F129" s="209" t="s">
        <v>810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31.5" customHeight="1">
      <c r="A130" s="22"/>
      <c r="B130" s="195"/>
      <c r="C130" s="195"/>
      <c r="D130" s="208" t="s">
        <v>748</v>
      </c>
      <c r="E130" s="197" t="s">
        <v>713</v>
      </c>
      <c r="F130" s="19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31.5" customHeight="1">
      <c r="A131" s="22"/>
      <c r="B131" s="199"/>
      <c r="C131" s="195"/>
      <c r="D131" s="212" t="s">
        <v>714</v>
      </c>
      <c r="E131" s="197" t="s">
        <v>56</v>
      </c>
      <c r="F131" s="19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31.5" customHeight="1">
      <c r="A132" s="22"/>
      <c r="B132" s="201" t="s">
        <v>811</v>
      </c>
      <c r="C132" s="207" t="s">
        <v>812</v>
      </c>
      <c r="D132" s="208" t="s">
        <v>710</v>
      </c>
      <c r="E132" s="197" t="s">
        <v>56</v>
      </c>
      <c r="F132" s="209" t="s">
        <v>813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35.25" customHeight="1">
      <c r="A133" s="22"/>
      <c r="B133" s="195"/>
      <c r="C133" s="195"/>
      <c r="D133" s="208" t="s">
        <v>748</v>
      </c>
      <c r="E133" s="197" t="s">
        <v>713</v>
      </c>
      <c r="F133" s="19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40.5" customHeight="1">
      <c r="A134" s="27"/>
      <c r="B134" s="199"/>
      <c r="C134" s="211"/>
      <c r="D134" s="212" t="s">
        <v>714</v>
      </c>
      <c r="E134" s="213" t="s">
        <v>56</v>
      </c>
      <c r="F134" s="21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86" t="s">
        <v>814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27.0" customHeight="1">
      <c r="A136" s="190" t="s">
        <v>815</v>
      </c>
      <c r="B136" s="191" t="s">
        <v>816</v>
      </c>
      <c r="C136" s="215" t="s">
        <v>817</v>
      </c>
      <c r="D136" s="193" t="s">
        <v>818</v>
      </c>
      <c r="E136" s="20" t="s">
        <v>12</v>
      </c>
      <c r="F136" s="2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25.5" customHeight="1">
      <c r="A137" s="22"/>
      <c r="B137" s="195"/>
      <c r="C137" s="195"/>
      <c r="D137" s="196" t="s">
        <v>694</v>
      </c>
      <c r="E137" s="197" t="s">
        <v>12</v>
      </c>
      <c r="F137" s="19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26.25" customHeight="1">
      <c r="A138" s="22"/>
      <c r="B138" s="195"/>
      <c r="C138" s="195"/>
      <c r="D138" s="196" t="s">
        <v>819</v>
      </c>
      <c r="E138" s="197" t="s">
        <v>12</v>
      </c>
      <c r="F138" s="20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26.25" customHeight="1">
      <c r="A139" s="22"/>
      <c r="B139" s="199"/>
      <c r="C139" s="199"/>
      <c r="D139" s="219" t="s">
        <v>820</v>
      </c>
      <c r="E139" s="220" t="s">
        <v>56</v>
      </c>
      <c r="F139" s="221" t="s">
        <v>821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23.25" customHeight="1">
      <c r="A140" s="22"/>
      <c r="B140" s="201" t="s">
        <v>822</v>
      </c>
      <c r="C140" s="207" t="s">
        <v>823</v>
      </c>
      <c r="D140" s="208" t="s">
        <v>710</v>
      </c>
      <c r="E140" s="197" t="s">
        <v>56</v>
      </c>
      <c r="F140" s="209" t="s">
        <v>824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41.25" customHeight="1">
      <c r="A141" s="22"/>
      <c r="B141" s="195"/>
      <c r="C141" s="195"/>
      <c r="D141" s="208" t="s">
        <v>825</v>
      </c>
      <c r="E141" s="197" t="s">
        <v>56</v>
      </c>
      <c r="F141" s="19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27.75" customHeight="1">
      <c r="A142" s="22"/>
      <c r="B142" s="199"/>
      <c r="C142" s="199"/>
      <c r="D142" s="208" t="s">
        <v>826</v>
      </c>
      <c r="E142" s="197" t="s">
        <v>56</v>
      </c>
      <c r="F142" s="20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27.75" customHeight="1">
      <c r="A143" s="22"/>
      <c r="B143" s="201" t="s">
        <v>827</v>
      </c>
      <c r="C143" s="207" t="s">
        <v>828</v>
      </c>
      <c r="D143" s="208" t="s">
        <v>829</v>
      </c>
      <c r="E143" s="197" t="s">
        <v>12</v>
      </c>
      <c r="F143" s="20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33.0" customHeight="1">
      <c r="A144" s="22"/>
      <c r="B144" s="199"/>
      <c r="C144" s="211"/>
      <c r="D144" s="208" t="s">
        <v>830</v>
      </c>
      <c r="E144" s="197" t="s">
        <v>12</v>
      </c>
      <c r="F144" s="21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28.5" customHeight="1">
      <c r="A145" s="22"/>
      <c r="B145" s="222" t="s">
        <v>831</v>
      </c>
      <c r="C145" s="222" t="s">
        <v>832</v>
      </c>
      <c r="D145" s="219" t="s">
        <v>829</v>
      </c>
      <c r="E145" s="223" t="s">
        <v>56</v>
      </c>
      <c r="F145" s="224" t="s">
        <v>549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28.5" customHeight="1">
      <c r="A146" s="27"/>
      <c r="D146" s="219" t="s">
        <v>830</v>
      </c>
      <c r="E146" s="223" t="s">
        <v>56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86" t="s">
        <v>833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22.5" customHeight="1">
      <c r="A148" s="190" t="s">
        <v>834</v>
      </c>
      <c r="B148" s="191" t="s">
        <v>835</v>
      </c>
      <c r="C148" s="215" t="s">
        <v>836</v>
      </c>
      <c r="D148" s="193" t="s">
        <v>818</v>
      </c>
      <c r="E148" s="20" t="s">
        <v>12</v>
      </c>
      <c r="F148" s="225" t="s">
        <v>837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28.5" customHeight="1">
      <c r="A149" s="22"/>
      <c r="B149" s="195"/>
      <c r="C149" s="195"/>
      <c r="D149" s="196" t="s">
        <v>748</v>
      </c>
      <c r="E149" s="197" t="s">
        <v>56</v>
      </c>
      <c r="F149" s="19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26.25" customHeight="1">
      <c r="A150" s="22"/>
      <c r="B150" s="199"/>
      <c r="C150" s="199"/>
      <c r="D150" s="196" t="s">
        <v>838</v>
      </c>
      <c r="E150" s="197" t="s">
        <v>12</v>
      </c>
      <c r="F150" s="20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24.75" customHeight="1">
      <c r="A151" s="22"/>
      <c r="B151" s="201" t="s">
        <v>111</v>
      </c>
      <c r="C151" s="207" t="s">
        <v>839</v>
      </c>
      <c r="D151" s="208" t="s">
        <v>710</v>
      </c>
      <c r="E151" s="197" t="s">
        <v>12</v>
      </c>
      <c r="F151" s="20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37.5" customHeight="1">
      <c r="A152" s="22"/>
      <c r="B152" s="195"/>
      <c r="C152" s="195"/>
      <c r="D152" s="208" t="s">
        <v>840</v>
      </c>
      <c r="E152" s="197" t="s">
        <v>12</v>
      </c>
      <c r="F152" s="19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24.75" customHeight="1">
      <c r="A153" s="22"/>
      <c r="B153" s="199"/>
      <c r="C153" s="199"/>
      <c r="D153" s="208" t="s">
        <v>841</v>
      </c>
      <c r="E153" s="197" t="s">
        <v>12</v>
      </c>
      <c r="F153" s="20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2"/>
      <c r="B154" s="201" t="s">
        <v>842</v>
      </c>
      <c r="C154" s="207" t="s">
        <v>843</v>
      </c>
      <c r="D154" s="208" t="s">
        <v>829</v>
      </c>
      <c r="E154" s="197" t="s">
        <v>12</v>
      </c>
      <c r="F154" s="20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25.5" customHeight="1">
      <c r="A155" s="22"/>
      <c r="B155" s="195"/>
      <c r="C155" s="195"/>
      <c r="D155" s="208" t="s">
        <v>844</v>
      </c>
      <c r="E155" s="197" t="s">
        <v>12</v>
      </c>
      <c r="F155" s="19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7"/>
      <c r="B156" s="199"/>
      <c r="C156" s="211"/>
      <c r="D156" s="212" t="s">
        <v>841</v>
      </c>
      <c r="E156" s="213" t="s">
        <v>12</v>
      </c>
      <c r="F156" s="21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26"/>
      <c r="B157" s="226"/>
      <c r="C157" s="226"/>
      <c r="D157" s="226"/>
      <c r="E157" s="226"/>
      <c r="F157" s="22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26"/>
      <c r="B158" s="226"/>
      <c r="C158" s="226"/>
      <c r="D158" s="226"/>
      <c r="E158" s="226"/>
      <c r="F158" s="22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26"/>
      <c r="B159" s="226"/>
      <c r="C159" s="226"/>
      <c r="D159" s="226"/>
      <c r="E159" s="226"/>
      <c r="F159" s="22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26"/>
      <c r="B160" s="226"/>
      <c r="C160" s="226"/>
      <c r="D160" s="226"/>
      <c r="E160" s="226"/>
      <c r="F160" s="22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26"/>
      <c r="B161" s="226"/>
      <c r="C161" s="226"/>
      <c r="D161" s="226"/>
      <c r="E161" s="226"/>
      <c r="F161" s="22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26"/>
      <c r="B162" s="226"/>
      <c r="C162" s="226"/>
      <c r="D162" s="226"/>
      <c r="E162" s="226"/>
      <c r="F162" s="22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26"/>
      <c r="B163" s="226"/>
      <c r="C163" s="226"/>
      <c r="D163" s="226"/>
      <c r="E163" s="226"/>
      <c r="F163" s="22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26"/>
      <c r="B164" s="226"/>
      <c r="C164" s="226"/>
      <c r="D164" s="226"/>
      <c r="E164" s="226"/>
      <c r="F164" s="22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26"/>
      <c r="B165" s="226"/>
      <c r="C165" s="226"/>
      <c r="D165" s="226"/>
      <c r="E165" s="226"/>
      <c r="F165" s="22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26"/>
      <c r="B166" s="226"/>
      <c r="C166" s="226"/>
      <c r="D166" s="226"/>
      <c r="E166" s="226"/>
      <c r="F166" s="22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26"/>
      <c r="B167" s="226"/>
      <c r="C167" s="226"/>
      <c r="D167" s="226"/>
      <c r="E167" s="226"/>
      <c r="F167" s="22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26"/>
      <c r="B168" s="226"/>
      <c r="C168" s="226"/>
      <c r="D168" s="226"/>
      <c r="E168" s="226"/>
      <c r="F168" s="22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26"/>
      <c r="B169" s="226"/>
      <c r="C169" s="226"/>
      <c r="D169" s="226"/>
      <c r="E169" s="226"/>
      <c r="F169" s="22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26"/>
      <c r="B170" s="226"/>
      <c r="C170" s="226"/>
      <c r="D170" s="226"/>
      <c r="E170" s="226"/>
      <c r="F170" s="22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26"/>
      <c r="B171" s="226"/>
      <c r="C171" s="226"/>
      <c r="D171" s="226"/>
      <c r="E171" s="226"/>
      <c r="F171" s="22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26"/>
      <c r="B172" s="226"/>
      <c r="C172" s="226"/>
      <c r="D172" s="226"/>
      <c r="E172" s="226"/>
      <c r="F172" s="22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26"/>
      <c r="B173" s="226"/>
      <c r="C173" s="226"/>
      <c r="D173" s="226"/>
      <c r="E173" s="226"/>
      <c r="F173" s="22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26"/>
      <c r="B174" s="226"/>
      <c r="C174" s="226"/>
      <c r="D174" s="226"/>
      <c r="E174" s="226"/>
      <c r="F174" s="22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26"/>
      <c r="B175" s="226"/>
      <c r="C175" s="226"/>
      <c r="D175" s="226"/>
      <c r="E175" s="226"/>
      <c r="F175" s="22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26"/>
      <c r="B176" s="226"/>
      <c r="C176" s="226"/>
      <c r="D176" s="226"/>
      <c r="E176" s="226"/>
      <c r="F176" s="22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26"/>
      <c r="B177" s="226"/>
      <c r="C177" s="226"/>
      <c r="D177" s="226"/>
      <c r="E177" s="226"/>
      <c r="F177" s="22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26"/>
      <c r="B178" s="226"/>
      <c r="C178" s="226"/>
      <c r="D178" s="226"/>
      <c r="E178" s="226"/>
      <c r="F178" s="22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26"/>
      <c r="B179" s="226"/>
      <c r="C179" s="226"/>
      <c r="D179" s="226"/>
      <c r="E179" s="226"/>
      <c r="F179" s="22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26"/>
      <c r="B180" s="226"/>
      <c r="C180" s="226"/>
      <c r="D180" s="226"/>
      <c r="E180" s="226"/>
      <c r="F180" s="22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26"/>
      <c r="B181" s="226"/>
      <c r="C181" s="226"/>
      <c r="D181" s="226"/>
      <c r="E181" s="226"/>
      <c r="F181" s="22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26"/>
      <c r="B182" s="226"/>
      <c r="C182" s="226"/>
      <c r="D182" s="226"/>
      <c r="E182" s="226"/>
      <c r="F182" s="22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26"/>
      <c r="B183" s="226"/>
      <c r="C183" s="226"/>
      <c r="D183" s="226"/>
      <c r="E183" s="226"/>
      <c r="F183" s="22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26"/>
      <c r="B184" s="226"/>
      <c r="C184" s="226"/>
      <c r="D184" s="226"/>
      <c r="E184" s="226"/>
      <c r="F184" s="22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26"/>
      <c r="B185" s="226"/>
      <c r="C185" s="226"/>
      <c r="D185" s="226"/>
      <c r="E185" s="226"/>
      <c r="F185" s="22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26"/>
      <c r="B186" s="226"/>
      <c r="C186" s="226"/>
      <c r="D186" s="226"/>
      <c r="E186" s="226"/>
      <c r="F186" s="22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26"/>
      <c r="B187" s="226"/>
      <c r="C187" s="226"/>
      <c r="D187" s="226"/>
      <c r="E187" s="226"/>
      <c r="F187" s="22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26"/>
      <c r="B188" s="226"/>
      <c r="C188" s="226"/>
      <c r="D188" s="226"/>
      <c r="E188" s="226"/>
      <c r="F188" s="22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26"/>
      <c r="B189" s="226"/>
      <c r="C189" s="226"/>
      <c r="D189" s="226"/>
      <c r="E189" s="226"/>
      <c r="F189" s="22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26"/>
      <c r="B190" s="226"/>
      <c r="C190" s="226"/>
      <c r="D190" s="226"/>
      <c r="E190" s="226"/>
      <c r="F190" s="22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26"/>
      <c r="B191" s="226"/>
      <c r="C191" s="226"/>
      <c r="D191" s="226"/>
      <c r="E191" s="226"/>
      <c r="F191" s="22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26"/>
      <c r="B192" s="226"/>
      <c r="C192" s="226"/>
      <c r="D192" s="226"/>
      <c r="E192" s="226"/>
      <c r="F192" s="22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26"/>
      <c r="B193" s="226"/>
      <c r="C193" s="226"/>
      <c r="D193" s="226"/>
      <c r="E193" s="226"/>
      <c r="F193" s="22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26"/>
      <c r="B194" s="226"/>
      <c r="C194" s="226"/>
      <c r="D194" s="226"/>
      <c r="E194" s="226"/>
      <c r="F194" s="22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26"/>
      <c r="B195" s="226"/>
      <c r="C195" s="226"/>
      <c r="D195" s="226"/>
      <c r="E195" s="226"/>
      <c r="F195" s="22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26"/>
      <c r="B196" s="226"/>
      <c r="C196" s="226"/>
      <c r="D196" s="226"/>
      <c r="E196" s="226"/>
      <c r="F196" s="22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26"/>
      <c r="B197" s="226"/>
      <c r="C197" s="226"/>
      <c r="D197" s="226"/>
      <c r="E197" s="226"/>
      <c r="F197" s="22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26"/>
      <c r="B198" s="226"/>
      <c r="C198" s="226"/>
      <c r="D198" s="226"/>
      <c r="E198" s="226"/>
      <c r="F198" s="22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26"/>
      <c r="B199" s="226"/>
      <c r="C199" s="226"/>
      <c r="D199" s="226"/>
      <c r="E199" s="226"/>
      <c r="F199" s="22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26"/>
      <c r="B200" s="226"/>
      <c r="C200" s="226"/>
      <c r="D200" s="226"/>
      <c r="E200" s="226"/>
      <c r="F200" s="226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26"/>
      <c r="B201" s="226"/>
      <c r="C201" s="226"/>
      <c r="D201" s="226"/>
      <c r="E201" s="226"/>
      <c r="F201" s="226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26"/>
      <c r="B202" s="226"/>
      <c r="C202" s="226"/>
      <c r="D202" s="226"/>
      <c r="E202" s="226"/>
      <c r="F202" s="226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26"/>
      <c r="B203" s="226"/>
      <c r="C203" s="226"/>
      <c r="D203" s="226"/>
      <c r="E203" s="226"/>
      <c r="F203" s="226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26"/>
      <c r="B204" s="226"/>
      <c r="C204" s="226"/>
      <c r="D204" s="226"/>
      <c r="E204" s="226"/>
      <c r="F204" s="226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26"/>
      <c r="B205" s="226"/>
      <c r="C205" s="226"/>
      <c r="D205" s="226"/>
      <c r="E205" s="226"/>
      <c r="F205" s="226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26"/>
      <c r="B206" s="226"/>
      <c r="C206" s="226"/>
      <c r="D206" s="226"/>
      <c r="E206" s="226"/>
      <c r="F206" s="22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58">
    <mergeCell ref="B9:B11"/>
    <mergeCell ref="C9:C11"/>
    <mergeCell ref="B6:B8"/>
    <mergeCell ref="B12:B14"/>
    <mergeCell ref="C12:C14"/>
    <mergeCell ref="B15:B17"/>
    <mergeCell ref="C15:C17"/>
    <mergeCell ref="F15:F17"/>
    <mergeCell ref="B18:B20"/>
    <mergeCell ref="C18:C20"/>
    <mergeCell ref="B21:B23"/>
    <mergeCell ref="C21:C23"/>
    <mergeCell ref="F21:F23"/>
    <mergeCell ref="B24:B26"/>
    <mergeCell ref="C24:C26"/>
    <mergeCell ref="F24:F26"/>
    <mergeCell ref="B27:B29"/>
    <mergeCell ref="C27:C29"/>
    <mergeCell ref="B57:B59"/>
    <mergeCell ref="C57:C59"/>
    <mergeCell ref="B60:B62"/>
    <mergeCell ref="C60:C62"/>
    <mergeCell ref="B63:B65"/>
    <mergeCell ref="C63:C65"/>
    <mergeCell ref="B66:B68"/>
    <mergeCell ref="C66:C68"/>
    <mergeCell ref="B69:B71"/>
    <mergeCell ref="C69:C71"/>
    <mergeCell ref="B72:B74"/>
    <mergeCell ref="C72:C74"/>
    <mergeCell ref="B75:B77"/>
    <mergeCell ref="C75:C77"/>
    <mergeCell ref="F60:F62"/>
    <mergeCell ref="F63:F65"/>
    <mergeCell ref="F66:F68"/>
    <mergeCell ref="F69:F71"/>
    <mergeCell ref="F72:F74"/>
    <mergeCell ref="F75:F77"/>
    <mergeCell ref="F78:F80"/>
    <mergeCell ref="F81:F83"/>
    <mergeCell ref="F84:F86"/>
    <mergeCell ref="F87:F89"/>
    <mergeCell ref="F90:F92"/>
    <mergeCell ref="F93:F95"/>
    <mergeCell ref="F96:F98"/>
    <mergeCell ref="F99:F101"/>
    <mergeCell ref="F102:F104"/>
    <mergeCell ref="F105:F107"/>
    <mergeCell ref="F108:F110"/>
    <mergeCell ref="F111:F113"/>
    <mergeCell ref="F114:F116"/>
    <mergeCell ref="F117:F119"/>
    <mergeCell ref="F120:F122"/>
    <mergeCell ref="F145:F146"/>
    <mergeCell ref="F148:F150"/>
    <mergeCell ref="F151:F153"/>
    <mergeCell ref="F154:F156"/>
    <mergeCell ref="F123:F125"/>
    <mergeCell ref="F126:F128"/>
    <mergeCell ref="F129:F131"/>
    <mergeCell ref="F132:F134"/>
    <mergeCell ref="F136:F138"/>
    <mergeCell ref="F140:F142"/>
    <mergeCell ref="F143:F144"/>
    <mergeCell ref="F27:F29"/>
    <mergeCell ref="B30:B32"/>
    <mergeCell ref="C30:C32"/>
    <mergeCell ref="F30:F32"/>
    <mergeCell ref="B33:B35"/>
    <mergeCell ref="C33:C35"/>
    <mergeCell ref="F33:F35"/>
    <mergeCell ref="B36:B38"/>
    <mergeCell ref="C36:C38"/>
    <mergeCell ref="F36:F38"/>
    <mergeCell ref="B39:B41"/>
    <mergeCell ref="C39:C41"/>
    <mergeCell ref="F39:F41"/>
    <mergeCell ref="B42:B44"/>
    <mergeCell ref="C42:C44"/>
    <mergeCell ref="F42:F44"/>
    <mergeCell ref="A1:F1"/>
    <mergeCell ref="A2:F2"/>
    <mergeCell ref="A4:F4"/>
    <mergeCell ref="A6:A50"/>
    <mergeCell ref="C6:C8"/>
    <mergeCell ref="F6:F8"/>
    <mergeCell ref="F9:F11"/>
    <mergeCell ref="F45:F47"/>
    <mergeCell ref="B48:B50"/>
    <mergeCell ref="C48:C50"/>
    <mergeCell ref="F48:F50"/>
    <mergeCell ref="F51:F53"/>
    <mergeCell ref="F54:F56"/>
    <mergeCell ref="F57:F59"/>
    <mergeCell ref="B78:B80"/>
    <mergeCell ref="C78:C80"/>
    <mergeCell ref="B81:B83"/>
    <mergeCell ref="C81:C83"/>
    <mergeCell ref="B84:B86"/>
    <mergeCell ref="C84:C86"/>
    <mergeCell ref="C87:C89"/>
    <mergeCell ref="B90:B92"/>
    <mergeCell ref="C90:C92"/>
    <mergeCell ref="B93:B95"/>
    <mergeCell ref="C93:C95"/>
    <mergeCell ref="B96:B98"/>
    <mergeCell ref="C96:C98"/>
    <mergeCell ref="B99:B101"/>
    <mergeCell ref="C99:C101"/>
    <mergeCell ref="B54:B56"/>
    <mergeCell ref="B87:B89"/>
    <mergeCell ref="B123:B125"/>
    <mergeCell ref="C123:C125"/>
    <mergeCell ref="B126:B128"/>
    <mergeCell ref="C126:C128"/>
    <mergeCell ref="B129:B131"/>
    <mergeCell ref="C129:C131"/>
    <mergeCell ref="B132:B134"/>
    <mergeCell ref="C132:C134"/>
    <mergeCell ref="C136:C139"/>
    <mergeCell ref="C140:C142"/>
    <mergeCell ref="C143:C144"/>
    <mergeCell ref="C145:C146"/>
    <mergeCell ref="C148:C150"/>
    <mergeCell ref="C151:C153"/>
    <mergeCell ref="B45:B47"/>
    <mergeCell ref="C45:C47"/>
    <mergeCell ref="A51:A86"/>
    <mergeCell ref="B51:B53"/>
    <mergeCell ref="C51:C53"/>
    <mergeCell ref="C54:C56"/>
    <mergeCell ref="A87:A134"/>
    <mergeCell ref="B151:B153"/>
    <mergeCell ref="B154:B156"/>
    <mergeCell ref="C154:C156"/>
    <mergeCell ref="A136:A146"/>
    <mergeCell ref="B136:B139"/>
    <mergeCell ref="B140:B142"/>
    <mergeCell ref="B143:B144"/>
    <mergeCell ref="B145:B146"/>
    <mergeCell ref="A148:A156"/>
    <mergeCell ref="B148:B150"/>
    <mergeCell ref="B102:B104"/>
    <mergeCell ref="C102:C104"/>
    <mergeCell ref="B105:B107"/>
    <mergeCell ref="C105:C107"/>
    <mergeCell ref="B108:B110"/>
    <mergeCell ref="C108:C110"/>
    <mergeCell ref="B111:B113"/>
    <mergeCell ref="C111:C113"/>
    <mergeCell ref="B114:B116"/>
    <mergeCell ref="C114:C116"/>
    <mergeCell ref="B117:B119"/>
    <mergeCell ref="C117:C119"/>
    <mergeCell ref="B120:B122"/>
    <mergeCell ref="C120:C122"/>
    <mergeCell ref="A135:F135"/>
    <mergeCell ref="A147:F147"/>
  </mergeCells>
  <dataValidations>
    <dataValidation type="list" allowBlank="1" showErrorMessage="1" sqref="E6:E134 E136:E146 E148:E156">
      <formula1>"-,Passed,Failed,Blocked,Skipped"</formula1>
    </dataValidation>
  </dataValidations>
  <hyperlinks>
    <hyperlink r:id="rId1" ref="A2"/>
    <hyperlink r:id="rId2" ref="F24"/>
    <hyperlink r:id="rId3" ref="F27"/>
    <hyperlink r:id="rId4" ref="F30"/>
    <hyperlink r:id="rId5" ref="F39"/>
    <hyperlink r:id="rId6" ref="F42"/>
    <hyperlink r:id="rId7" ref="F45"/>
    <hyperlink r:id="rId8" ref="F48"/>
    <hyperlink r:id="rId9" ref="F57"/>
    <hyperlink r:id="rId10" ref="F60"/>
    <hyperlink r:id="rId11" ref="F63"/>
    <hyperlink r:id="rId12" ref="F66"/>
    <hyperlink r:id="rId13" ref="F69"/>
    <hyperlink r:id="rId14" ref="F72"/>
    <hyperlink r:id="rId15" ref="F75"/>
    <hyperlink r:id="rId16" ref="F78"/>
    <hyperlink r:id="rId17" ref="F114"/>
    <hyperlink r:id="rId18" ref="F117"/>
    <hyperlink r:id="rId19" ref="F120"/>
    <hyperlink r:id="rId20" ref="F123"/>
    <hyperlink r:id="rId21" ref="F126"/>
    <hyperlink r:id="rId22" ref="F129"/>
    <hyperlink r:id="rId23" ref="F132"/>
    <hyperlink r:id="rId24" ref="F139"/>
    <hyperlink r:id="rId25" ref="F140"/>
    <hyperlink r:id="rId26" ref="F145"/>
    <hyperlink r:id="rId27" ref="F148"/>
  </hyperlinks>
  <printOptions/>
  <pageMargins bottom="0.75" footer="0.0" header="0.0" left="0.7" right="0.7" top="0.75"/>
  <pageSetup orientation="landscape"/>
  <drawing r:id="rId28"/>
</worksheet>
</file>