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76A6746B-7B02-4B7E-83B6-5E03BA46AB7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ab" sheetId="1" r:id="rId1"/>
    <sheet name="Test" sheetId="2" r:id="rId2"/>
    <sheet name="tab1" sheetId="3" r:id="rId3"/>
    <sheet name="tab2" sheetId="4" r:id="rId4"/>
  </sheets>
  <definedNames>
    <definedName name="_xlnm.Print_Titles" localSheetId="1">Test!$12:$12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V37" i="2" l="1"/>
  <c r="EG37" i="2"/>
  <c r="CD37" i="2"/>
</calcChain>
</file>

<file path=xl/sharedStrings.xml><?xml version="1.0" encoding="utf-8"?>
<sst xmlns="http://schemas.openxmlformats.org/spreadsheetml/2006/main" count="401" uniqueCount="81">
  <si>
    <t>УТВЕРЖДАЮ</t>
  </si>
  <si>
    <t>Директор</t>
  </si>
  <si>
    <t>ООО "БИТСК"</t>
  </si>
  <si>
    <t>Панова Е. А.</t>
  </si>
  <si>
    <t>Табель учета рабочего времени ООО "БИТСК"</t>
  </si>
  <si>
    <t>С  1 сентября по 30 сентября 2017 года</t>
  </si>
  <si>
    <t>Отметки о явках и неявках на работу по числам месяца</t>
  </si>
  <si>
    <t>Итого отработано за месяц</t>
  </si>
  <si>
    <t>Количе-ство не-явок,
дней (часов)</t>
  </si>
  <si>
    <t>Из них
по причинам</t>
  </si>
  <si>
    <t>Количество выходных и праздни- чных дней</t>
  </si>
  <si>
    <t>Номер по порядку</t>
  </si>
  <si>
    <t>Фамилия, инициалы, должность (специальность, профессия)</t>
  </si>
  <si>
    <t>Табельный
номер</t>
  </si>
  <si>
    <t>итого отра-бота-но за I поло-вину месяца</t>
  </si>
  <si>
    <t>итого отра-бота-но за II поло-вину месяца</t>
  </si>
  <si>
    <t>Дней</t>
  </si>
  <si>
    <t>Часов</t>
  </si>
  <si>
    <t>код</t>
  </si>
  <si>
    <t>количест-во дней</t>
  </si>
  <si>
    <t>Всего</t>
  </si>
  <si>
    <t>Из них</t>
  </si>
  <si>
    <t>сверх-уроч-ных</t>
  </si>
  <si>
    <t>ноч-ных</t>
  </si>
  <si>
    <t>выходных, празднич-ных</t>
  </si>
  <si>
    <t>в</t>
  </si>
  <si>
    <t>Ответственное лицо</t>
  </si>
  <si>
    <t>зам. директора</t>
  </si>
  <si>
    <t>Шамин А.В.</t>
  </si>
  <si>
    <t xml:space="preserve">                                              Панова Е. А.</t>
  </si>
  <si>
    <t xml:space="preserve">      Табель учета рабочего времени ООО "БИТСК"                С  1 сентября по 30 сентября 2017 года</t>
  </si>
  <si>
    <t xml:space="preserve">
Количе-ство не-явок,
дней (часов)</t>
  </si>
  <si>
    <t xml:space="preserve">
Количество выходных и праздничных дней</t>
  </si>
  <si>
    <t>итого отрабо-тано за
II поло-вину месяца</t>
  </si>
  <si>
    <t>дней</t>
  </si>
  <si>
    <t>часов</t>
  </si>
  <si>
    <t xml:space="preserve">
код</t>
  </si>
  <si>
    <t xml:space="preserve">
количест-во дней
(часов)</t>
  </si>
  <si>
    <t>всего</t>
  </si>
  <si>
    <t>из них</t>
  </si>
  <si>
    <t>1</t>
  </si>
  <si>
    <t xml:space="preserve"> Шамин А.В.                                                                     зам. директора</t>
  </si>
  <si>
    <t xml:space="preserve"> </t>
  </si>
  <si>
    <t>2</t>
  </si>
  <si>
    <t xml:space="preserve"> Эманов Н.С.                                         начальник отдела</t>
  </si>
  <si>
    <t xml:space="preserve"> в</t>
  </si>
  <si>
    <t>3</t>
  </si>
  <si>
    <t xml:space="preserve"> Пищулин А.Г.                                 ведущий инженер-программист</t>
  </si>
  <si>
    <t>4</t>
  </si>
  <si>
    <t xml:space="preserve"> Скрипицын Р.Ф.                        ведущий инженер-программист</t>
  </si>
  <si>
    <t>о</t>
  </si>
  <si>
    <t>5</t>
  </si>
  <si>
    <t xml:space="preserve"> Шилин А.А.                                            системный администратор</t>
  </si>
  <si>
    <t>6</t>
  </si>
  <si>
    <t xml:space="preserve"> Радченко Д.С.                             системный администратор</t>
  </si>
  <si>
    <t>7</t>
  </si>
  <si>
    <t>Филонова И. М.                                                          программист</t>
  </si>
  <si>
    <t>8</t>
  </si>
  <si>
    <t xml:space="preserve"> Бочаров А.А.                                           техник</t>
  </si>
  <si>
    <t>9</t>
  </si>
  <si>
    <t xml:space="preserve"> Исаков А.В.                                            инженер</t>
  </si>
  <si>
    <t>10</t>
  </si>
  <si>
    <t xml:space="preserve"> Рахов С. К.  ведущий инженер-программист</t>
  </si>
  <si>
    <t>11</t>
  </si>
  <si>
    <t xml:space="preserve"> Таран О. А.                                          инженер-программист</t>
  </si>
  <si>
    <t>12</t>
  </si>
  <si>
    <t xml:space="preserve"> Дроздова Е.В.                                 инженер-технолог</t>
  </si>
  <si>
    <t xml:space="preserve">Руководитель </t>
  </si>
  <si>
    <t>(должность)</t>
  </si>
  <si>
    <t>(личная подпись)</t>
  </si>
  <si>
    <t>(расшифровка подписи)</t>
  </si>
  <si>
    <t>директор</t>
  </si>
  <si>
    <t>Панова Е.А.</t>
  </si>
  <si>
    <t>"</t>
  </si>
  <si>
    <t>30</t>
  </si>
  <si>
    <t>сентября</t>
  </si>
  <si>
    <t>17</t>
  </si>
  <si>
    <t>г.</t>
  </si>
  <si>
    <t>Работник кадровой службы</t>
  </si>
  <si>
    <t>Работник ООТиЗ</t>
  </si>
  <si>
    <t>"30" сентября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</si>
</sst>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Arial"/>
      <family val="2"/>
      <charset val="204"/>
    </font>
    <font>
      <b/>
      <sz val="9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7" xfId="0" applyFont="1" applyBorder="1"/>
    <xf numFmtId="0" fontId="7" fillId="0" borderId="0" xfId="0" applyFont="1"/>
    <xf numFmtId="0" fontId="9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0" borderId="2" xfId="0" applyFont="1" applyBorder="1"/>
    <xf numFmtId="0" fontId="0" fillId="0" borderId="2" xfId="0" applyBorder="1" applyAlignment="1">
      <alignment horizontal="left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6" fillId="0" borderId="7" xfId="0" applyFont="1" applyBorder="1"/>
    <xf numFmtId="0" fontId="6" fillId="0" borderId="13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3" xfId="0" applyFont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textRotation="18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14" xfId="0" applyFont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/>
    <xf numFmtId="0" fontId="6" fillId="0" borderId="12" xfId="0" applyFont="1" applyBorder="1"/>
    <xf numFmtId="0" fontId="6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0" borderId="2" xfId="0" applyFont="1" applyBorder="1"/>
    <xf numFmtId="0" fontId="6" fillId="0" borderId="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/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/>
    <xf numFmtId="0" fontId="6" fillId="0" borderId="1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vertical="top"/>
    </xf>
    <xf numFmtId="0" fontId="6" fillId="0" borderId="14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left" vertical="top"/>
    </xf>
    <xf numFmtId="0" fontId="6" fillId="0" borderId="17" xfId="0" applyFont="1" applyBorder="1"/>
    <xf numFmtId="0" fontId="6" fillId="0" borderId="17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6" fillId="0" borderId="2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right"/>
    </xf>
    <xf numFmtId="49" fontId="9" fillId="0" borderId="1" xfId="0" applyNumberFormat="1" applyFont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0" fillId="0" borderId="2" xfId="0" applyBorder="1"/>
    <xf numFmtId="0" fontId="11" fillId="0" borderId="0" xfId="0" applyFont="1" applyAlignment="1">
      <alignment horizontal="left"/>
    </xf>
    <xf numFmtId="0" fontId="6" fillId="0" borderId="12" xfId="0" applyFont="1" applyBorder="1"/>
    <xf numFmtId="0" fontId="9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12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shrinkToFit="1"/>
    </xf>
    <xf numFmtId="0" fontId="0" fillId="0" borderId="12" xfId="0" applyBorder="1"/>
    <xf numFmtId="0" fontId="11" fillId="0" borderId="2" xfId="0" applyFont="1" applyBorder="1" applyAlignment="1">
      <alignment horizontal="left"/>
    </xf>
    <xf numFmtId="49" fontId="4" fillId="0" borderId="14" xfId="0" applyNumberFormat="1" applyFont="1" applyBorder="1" applyAlignment="1">
      <alignment horizontal="center" vertical="top" wrapText="1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4" fillId="0" borderId="1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0" borderId="9" xfId="0" applyBorder="1"/>
    <xf numFmtId="49" fontId="4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8" xfId="0" applyBorder="1"/>
    <xf numFmtId="0" fontId="9" fillId="0" borderId="0" xfId="0" applyFont="1"/>
    <xf numFmtId="0" fontId="6" fillId="0" borderId="14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textRotation="180"/>
    </xf>
    <xf numFmtId="0" fontId="7" fillId="0" borderId="5" xfId="0" applyFont="1" applyBorder="1"/>
    <xf numFmtId="0" fontId="7" fillId="0" borderId="6" xfId="0" applyFont="1" applyBorder="1"/>
    <xf numFmtId="0" fontId="7" fillId="0" borderId="0" xfId="0" applyFont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74"/>
  <sheetViews>
    <sheetView workbookViewId="0">
      <selection activeCell="AT10" sqref="AT10"/>
    </sheetView>
  </sheetViews>
  <sheetFormatPr defaultRowHeight="12.75" x14ac:dyDescent="0.2"/>
  <cols>
    <col min="1" max="1" width="3.140625" style="118" customWidth="1"/>
    <col min="2" max="2" width="27.140625" style="118" customWidth="1"/>
    <col min="3" max="3" width="9.140625" style="118" customWidth="1"/>
    <col min="4" max="4" width="2.42578125" style="118" customWidth="1"/>
    <col min="5" max="5" width="2.85546875" style="118" customWidth="1"/>
    <col min="6" max="6" width="2.7109375" style="118" customWidth="1"/>
    <col min="7" max="7" width="2.85546875" style="118" customWidth="1"/>
    <col min="8" max="9" width="3.28515625" style="118" customWidth="1"/>
    <col min="10" max="11" width="3.7109375" style="118" customWidth="1"/>
    <col min="12" max="12" width="2.85546875" style="118" customWidth="1"/>
    <col min="13" max="14" width="3.28515625" style="118" customWidth="1"/>
    <col min="15" max="15" width="2.85546875" style="118" customWidth="1"/>
    <col min="16" max="16" width="2.7109375" style="118" customWidth="1"/>
    <col min="17" max="17" width="3.42578125" style="118" customWidth="1"/>
    <col min="18" max="18" width="2.7109375" style="118" customWidth="1"/>
    <col min="19" max="19" width="6.28515625" style="118" customWidth="1"/>
    <col min="20" max="20" width="2.42578125" style="118" customWidth="1"/>
    <col min="21" max="21" width="3" style="118" customWidth="1"/>
    <col min="22" max="22" width="2.85546875" style="118" customWidth="1"/>
    <col min="23" max="24" width="2.42578125" style="118" customWidth="1"/>
    <col min="25" max="26" width="2.7109375" style="118" customWidth="1"/>
    <col min="27" max="27" width="2.5703125" style="118" customWidth="1"/>
    <col min="28" max="28" width="3" style="118" customWidth="1"/>
    <col min="29" max="29" width="3.42578125" style="118" customWidth="1"/>
    <col min="30" max="30" width="2.85546875" style="118" customWidth="1"/>
    <col min="31" max="31" width="3.28515625" style="118" customWidth="1"/>
    <col min="32" max="32" width="3" style="118" customWidth="1"/>
    <col min="33" max="33" width="3.140625" style="118" customWidth="1"/>
    <col min="34" max="34" width="2.85546875" style="118" customWidth="1"/>
    <col min="35" max="35" width="2.7109375" style="118" customWidth="1"/>
    <col min="36" max="36" width="6.28515625" style="118" customWidth="1"/>
    <col min="37" max="37" width="4.5703125" style="118" customWidth="1"/>
    <col min="38" max="38" width="6" style="118" customWidth="1"/>
    <col min="39" max="39" width="6.5703125" style="118" customWidth="1"/>
    <col min="40" max="40" width="4.42578125" style="118" customWidth="1"/>
    <col min="41" max="41" width="5.42578125" style="118" customWidth="1"/>
    <col min="42" max="42" width="6.7109375" style="118" customWidth="1"/>
    <col min="43" max="43" width="5.42578125" style="118" customWidth="1"/>
    <col min="44" max="44" width="4.85546875" style="118" customWidth="1"/>
    <col min="45" max="57" width="9.140625" style="118" customWidth="1"/>
    <col min="58" max="16384" width="9.140625" style="118"/>
  </cols>
  <sheetData>
    <row r="1" spans="1:52" x14ac:dyDescent="0.2">
      <c r="AL1" s="118" t="s">
        <v>0</v>
      </c>
    </row>
    <row r="2" spans="1:52" x14ac:dyDescent="0.2">
      <c r="AE2" s="119" t="s">
        <v>1</v>
      </c>
      <c r="AF2" s="119"/>
      <c r="AG2" s="119"/>
      <c r="AH2" s="119"/>
      <c r="AI2" s="119"/>
      <c r="AJ2" s="119"/>
      <c r="AK2" s="119"/>
      <c r="AL2" s="119"/>
    </row>
    <row r="3" spans="1:52" x14ac:dyDescent="0.2">
      <c r="F3" s="119" t="s">
        <v>2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</row>
    <row r="4" spans="1:52" x14ac:dyDescent="0.2">
      <c r="AL4" s="118" t="s">
        <v>3</v>
      </c>
    </row>
    <row r="6" spans="1:52" x14ac:dyDescent="0.2">
      <c r="E6" s="119" t="s">
        <v>4</v>
      </c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 t="s">
        <v>5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</row>
    <row r="7" spans="1:52" ht="14.25" customHeight="1" x14ac:dyDescent="0.2">
      <c r="A7" s="120"/>
    </row>
    <row r="8" spans="1:52" s="123" customFormat="1" ht="24" customHeight="1" x14ac:dyDescent="0.2">
      <c r="A8" s="54"/>
      <c r="B8" s="54"/>
      <c r="C8" s="54"/>
      <c r="D8" s="57" t="s">
        <v>6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  <c r="AK8" s="57" t="s">
        <v>7</v>
      </c>
      <c r="AL8" s="121"/>
      <c r="AM8" s="121"/>
      <c r="AN8" s="121"/>
      <c r="AO8" s="122"/>
      <c r="AP8" s="57" t="s">
        <v>8</v>
      </c>
      <c r="AQ8" s="57" t="s">
        <v>9</v>
      </c>
      <c r="AR8" s="122"/>
      <c r="AS8" s="57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3" t="s">
        <v>11</v>
      </c>
      <c r="B9" s="57" t="s">
        <v>12</v>
      </c>
      <c r="C9" s="57" t="s">
        <v>13</v>
      </c>
      <c r="D9" s="57">
        <v>1</v>
      </c>
      <c r="E9" s="57">
        <v>2</v>
      </c>
      <c r="F9" s="57">
        <v>3</v>
      </c>
      <c r="G9" s="57">
        <v>4</v>
      </c>
      <c r="H9" s="57">
        <v>5</v>
      </c>
      <c r="I9" s="57">
        <v>6</v>
      </c>
      <c r="J9" s="57">
        <v>7</v>
      </c>
      <c r="K9" s="57">
        <v>8</v>
      </c>
      <c r="L9" s="57">
        <v>9</v>
      </c>
      <c r="M9" s="57">
        <v>10</v>
      </c>
      <c r="N9" s="57">
        <v>11</v>
      </c>
      <c r="O9" s="57">
        <v>12</v>
      </c>
      <c r="P9" s="57">
        <v>13</v>
      </c>
      <c r="Q9" s="57">
        <v>14</v>
      </c>
      <c r="R9" s="57">
        <v>15</v>
      </c>
      <c r="S9" s="57" t="s">
        <v>14</v>
      </c>
      <c r="T9" s="57">
        <v>16</v>
      </c>
      <c r="U9" s="57">
        <v>17</v>
      </c>
      <c r="V9" s="57">
        <v>18</v>
      </c>
      <c r="W9" s="57">
        <v>19</v>
      </c>
      <c r="X9" s="57">
        <v>20</v>
      </c>
      <c r="Y9" s="57">
        <v>21</v>
      </c>
      <c r="Z9" s="57">
        <v>22</v>
      </c>
      <c r="AA9" s="57">
        <v>23</v>
      </c>
      <c r="AB9" s="57">
        <v>24</v>
      </c>
      <c r="AC9" s="57">
        <v>25</v>
      </c>
      <c r="AD9" s="57">
        <v>26</v>
      </c>
      <c r="AE9" s="57">
        <v>27</v>
      </c>
      <c r="AF9" s="57">
        <v>28</v>
      </c>
      <c r="AG9" s="57">
        <v>29</v>
      </c>
      <c r="AH9" s="57">
        <v>30</v>
      </c>
      <c r="AI9" s="57">
        <v>31</v>
      </c>
      <c r="AJ9" s="57" t="s">
        <v>15</v>
      </c>
      <c r="AK9" s="54" t="s">
        <v>16</v>
      </c>
      <c r="AL9" s="57" t="s">
        <v>17</v>
      </c>
      <c r="AM9" s="121"/>
      <c r="AN9" s="121"/>
      <c r="AO9" s="122"/>
      <c r="AP9" s="124"/>
      <c r="AQ9" s="57" t="s">
        <v>18</v>
      </c>
      <c r="AR9" s="57" t="s">
        <v>19</v>
      </c>
      <c r="AS9" s="124"/>
    </row>
    <row r="10" spans="1:52" s="24" customFormat="1" ht="11.25" customHeight="1" x14ac:dyDescent="0.2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57"/>
      <c r="AL10" s="54" t="s">
        <v>20</v>
      </c>
      <c r="AM10" s="57" t="s">
        <v>21</v>
      </c>
      <c r="AN10" s="121"/>
      <c r="AO10" s="122"/>
      <c r="AP10" s="124"/>
      <c r="AQ10" s="124"/>
      <c r="AR10" s="124"/>
      <c r="AS10" s="124"/>
    </row>
    <row r="11" spans="1:52" s="24" customFormat="1" ht="60.75" customHeight="1" x14ac:dyDescent="0.2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54"/>
      <c r="AM11" s="54" t="s">
        <v>22</v>
      </c>
      <c r="AN11" s="54" t="s">
        <v>23</v>
      </c>
      <c r="AO11" s="54" t="s">
        <v>24</v>
      </c>
      <c r="AP11" s="125"/>
      <c r="AQ11" s="125"/>
      <c r="AR11" s="125"/>
      <c r="AS11" s="125"/>
    </row>
    <row r="12" spans="1:52" s="123" customFormat="1" ht="10.5" customHeight="1" x14ac:dyDescent="0.2">
      <c r="A12" s="54">
        <v>1</v>
      </c>
      <c r="B12" s="54">
        <v>2</v>
      </c>
      <c r="C12" s="54">
        <v>3</v>
      </c>
      <c r="D12" s="57">
        <v>4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2"/>
      <c r="S12" s="54">
        <v>5</v>
      </c>
      <c r="T12" s="57">
        <v>6</v>
      </c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2"/>
      <c r="AJ12" s="54">
        <v>7</v>
      </c>
      <c r="AK12" s="54">
        <v>8</v>
      </c>
      <c r="AL12" s="54">
        <v>9</v>
      </c>
      <c r="AM12" s="54">
        <v>10</v>
      </c>
      <c r="AN12" s="54">
        <v>11</v>
      </c>
      <c r="AO12" s="54">
        <v>12</v>
      </c>
      <c r="AP12" s="54">
        <v>13</v>
      </c>
      <c r="AQ12" s="54">
        <v>14</v>
      </c>
      <c r="AR12" s="54">
        <v>15</v>
      </c>
      <c r="AS12" s="54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66"/>
      <c r="B13" s="66"/>
      <c r="C13" s="66"/>
      <c r="D13" s="52">
        <v>8</v>
      </c>
      <c r="E13" s="52">
        <v>8</v>
      </c>
      <c r="F13" s="52">
        <v>8</v>
      </c>
      <c r="G13" s="52" t="s">
        <v>25</v>
      </c>
      <c r="H13" s="52" t="s">
        <v>25</v>
      </c>
      <c r="I13" s="52">
        <v>8</v>
      </c>
      <c r="J13" s="52">
        <v>8</v>
      </c>
      <c r="K13" s="52">
        <v>8</v>
      </c>
      <c r="L13" s="52">
        <v>8</v>
      </c>
      <c r="M13" s="52">
        <v>8</v>
      </c>
      <c r="N13" s="52" t="s">
        <v>25</v>
      </c>
      <c r="O13" s="52" t="s">
        <v>25</v>
      </c>
      <c r="P13" s="52">
        <v>8</v>
      </c>
      <c r="Q13" s="52">
        <v>8</v>
      </c>
      <c r="R13" s="52">
        <v>8</v>
      </c>
      <c r="S13" s="52">
        <v>88</v>
      </c>
      <c r="T13" s="52">
        <v>8</v>
      </c>
      <c r="U13" s="52">
        <v>8</v>
      </c>
      <c r="V13" s="52" t="s">
        <v>25</v>
      </c>
      <c r="W13" s="52" t="s">
        <v>25</v>
      </c>
      <c r="X13" s="52">
        <v>8</v>
      </c>
      <c r="Y13" s="52">
        <v>8</v>
      </c>
      <c r="Z13" s="52">
        <v>8</v>
      </c>
      <c r="AA13" s="52">
        <v>8</v>
      </c>
      <c r="AB13" s="52">
        <v>8</v>
      </c>
      <c r="AC13" s="52" t="s">
        <v>25</v>
      </c>
      <c r="AD13" s="52" t="s">
        <v>25</v>
      </c>
      <c r="AE13" s="52">
        <v>8</v>
      </c>
      <c r="AF13" s="52">
        <v>8</v>
      </c>
      <c r="AG13" s="52">
        <v>8</v>
      </c>
      <c r="AH13" s="52">
        <v>8</v>
      </c>
      <c r="AI13" s="52">
        <v>8</v>
      </c>
      <c r="AJ13" s="66">
        <v>96</v>
      </c>
      <c r="AK13" s="66">
        <v>23</v>
      </c>
      <c r="AL13" s="66">
        <v>184</v>
      </c>
      <c r="AM13" s="66"/>
      <c r="AN13" s="66"/>
      <c r="AO13" s="65"/>
      <c r="AP13" s="53"/>
      <c r="AQ13" s="53"/>
      <c r="AR13" s="53"/>
      <c r="AS13" s="65"/>
      <c r="AT13" s="119"/>
    </row>
    <row r="14" spans="1:52" x14ac:dyDescent="0.2">
      <c r="A14" s="126"/>
      <c r="B14" s="126"/>
      <c r="C14" s="126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126"/>
      <c r="AK14" s="126"/>
      <c r="AL14" s="126"/>
      <c r="AM14" s="126"/>
      <c r="AN14" s="126"/>
      <c r="AO14" s="126"/>
      <c r="AP14" s="51"/>
      <c r="AQ14" s="51"/>
      <c r="AR14" s="51"/>
      <c r="AS14" s="126"/>
      <c r="AT14" s="119"/>
    </row>
    <row r="15" spans="1:52" x14ac:dyDescent="0.2">
      <c r="A15" s="64"/>
      <c r="B15" s="64"/>
      <c r="C15" s="64"/>
      <c r="D15" s="52">
        <v>8</v>
      </c>
      <c r="E15" s="52">
        <v>8</v>
      </c>
      <c r="F15" s="52">
        <v>8</v>
      </c>
      <c r="G15" s="52" t="s">
        <v>25</v>
      </c>
      <c r="H15" s="52" t="s">
        <v>25</v>
      </c>
      <c r="I15" s="52">
        <v>8</v>
      </c>
      <c r="J15" s="52">
        <v>8</v>
      </c>
      <c r="K15" s="52">
        <v>8</v>
      </c>
      <c r="L15" s="52">
        <v>8</v>
      </c>
      <c r="M15" s="52">
        <v>8</v>
      </c>
      <c r="N15" s="52" t="s">
        <v>25</v>
      </c>
      <c r="O15" s="52" t="s">
        <v>25</v>
      </c>
      <c r="P15" s="52">
        <v>8</v>
      </c>
      <c r="Q15" s="52">
        <v>8</v>
      </c>
      <c r="R15" s="52">
        <v>8</v>
      </c>
      <c r="S15" s="52">
        <v>88</v>
      </c>
      <c r="T15" s="52">
        <v>8</v>
      </c>
      <c r="U15" s="52">
        <v>8</v>
      </c>
      <c r="V15" s="52" t="s">
        <v>25</v>
      </c>
      <c r="W15" s="52" t="s">
        <v>25</v>
      </c>
      <c r="X15" s="52">
        <v>8</v>
      </c>
      <c r="Y15" s="52">
        <v>8</v>
      </c>
      <c r="Z15" s="52">
        <v>8</v>
      </c>
      <c r="AA15" s="52">
        <v>8</v>
      </c>
      <c r="AB15" s="52">
        <v>8</v>
      </c>
      <c r="AC15" s="52" t="s">
        <v>25</v>
      </c>
      <c r="AD15" s="52" t="s">
        <v>25</v>
      </c>
      <c r="AE15" s="52">
        <v>8</v>
      </c>
      <c r="AF15" s="52">
        <v>8</v>
      </c>
      <c r="AG15" s="52">
        <v>8</v>
      </c>
      <c r="AH15" s="52">
        <v>8</v>
      </c>
      <c r="AI15" s="52">
        <v>8</v>
      </c>
      <c r="AJ15" s="64">
        <v>96</v>
      </c>
      <c r="AK15" s="64">
        <v>23</v>
      </c>
      <c r="AL15" s="64">
        <v>184</v>
      </c>
      <c r="AM15" s="64"/>
      <c r="AN15" s="64"/>
      <c r="AO15" s="64"/>
      <c r="AP15" s="51"/>
      <c r="AQ15" s="51"/>
      <c r="AR15" s="51"/>
      <c r="AS15" s="64"/>
      <c r="AT15" s="119"/>
    </row>
    <row r="16" spans="1:52" x14ac:dyDescent="0.2">
      <c r="A16" s="126"/>
      <c r="B16" s="126"/>
      <c r="C16" s="126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126"/>
      <c r="AK16" s="126"/>
      <c r="AL16" s="126"/>
      <c r="AM16" s="126"/>
      <c r="AN16" s="126"/>
      <c r="AO16" s="126"/>
      <c r="AP16" s="51"/>
      <c r="AQ16" s="51"/>
      <c r="AR16" s="51"/>
      <c r="AS16" s="126"/>
      <c r="AT16" s="119"/>
    </row>
    <row r="17" spans="1:56" x14ac:dyDescent="0.2">
      <c r="A17" s="66"/>
      <c r="B17" s="66"/>
      <c r="C17" s="66"/>
      <c r="D17" s="52">
        <v>8</v>
      </c>
      <c r="E17" s="52">
        <v>8</v>
      </c>
      <c r="F17" s="52">
        <v>8</v>
      </c>
      <c r="G17" s="52" t="s">
        <v>25</v>
      </c>
      <c r="H17" s="52" t="s">
        <v>25</v>
      </c>
      <c r="I17" s="52">
        <v>8</v>
      </c>
      <c r="J17" s="52">
        <v>8</v>
      </c>
      <c r="K17" s="52">
        <v>8</v>
      </c>
      <c r="L17" s="52">
        <v>8</v>
      </c>
      <c r="M17" s="52">
        <v>8</v>
      </c>
      <c r="N17" s="52" t="s">
        <v>25</v>
      </c>
      <c r="O17" s="52" t="s">
        <v>25</v>
      </c>
      <c r="P17" s="52">
        <v>8</v>
      </c>
      <c r="Q17" s="52">
        <v>8</v>
      </c>
      <c r="R17" s="52">
        <v>8</v>
      </c>
      <c r="S17" s="52">
        <v>88</v>
      </c>
      <c r="T17" s="52">
        <v>8</v>
      </c>
      <c r="U17" s="52">
        <v>8</v>
      </c>
      <c r="V17" s="52" t="s">
        <v>25</v>
      </c>
      <c r="W17" s="52" t="s">
        <v>25</v>
      </c>
      <c r="X17" s="52">
        <v>8</v>
      </c>
      <c r="Y17" s="52">
        <v>8</v>
      </c>
      <c r="Z17" s="52">
        <v>8</v>
      </c>
      <c r="AA17" s="52">
        <v>8</v>
      </c>
      <c r="AB17" s="52">
        <v>8</v>
      </c>
      <c r="AC17" s="52" t="s">
        <v>25</v>
      </c>
      <c r="AD17" s="52" t="s">
        <v>25</v>
      </c>
      <c r="AE17" s="52">
        <v>8</v>
      </c>
      <c r="AF17" s="52">
        <v>8</v>
      </c>
      <c r="AG17" s="52">
        <v>8</v>
      </c>
      <c r="AH17" s="52">
        <v>8</v>
      </c>
      <c r="AI17" s="52">
        <v>8</v>
      </c>
      <c r="AJ17" s="66">
        <v>96</v>
      </c>
      <c r="AK17" s="66">
        <v>23</v>
      </c>
      <c r="AL17" s="66">
        <v>184</v>
      </c>
      <c r="AM17" s="66"/>
      <c r="AN17" s="66"/>
      <c r="AO17" s="64"/>
      <c r="AP17" s="51"/>
      <c r="AQ17" s="51"/>
      <c r="AR17" s="51"/>
      <c r="AS17" s="64"/>
    </row>
    <row r="18" spans="1:56" x14ac:dyDescent="0.2">
      <c r="A18" s="126"/>
      <c r="B18" s="126"/>
      <c r="C18" s="126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126"/>
      <c r="AK18" s="126"/>
      <c r="AL18" s="126"/>
      <c r="AM18" s="126"/>
      <c r="AN18" s="126"/>
      <c r="AO18" s="126"/>
      <c r="AP18" s="51"/>
      <c r="AQ18" s="51"/>
      <c r="AR18" s="51"/>
      <c r="AS18" s="126"/>
    </row>
    <row r="19" spans="1:56" x14ac:dyDescent="0.2">
      <c r="A19" s="66"/>
      <c r="B19" s="66"/>
      <c r="C19" s="66"/>
      <c r="D19" s="52">
        <v>8</v>
      </c>
      <c r="E19" s="52">
        <v>8</v>
      </c>
      <c r="F19" s="52">
        <v>8</v>
      </c>
      <c r="G19" s="52" t="s">
        <v>25</v>
      </c>
      <c r="H19" s="52" t="s">
        <v>25</v>
      </c>
      <c r="I19" s="52">
        <v>8</v>
      </c>
      <c r="J19" s="52">
        <v>8</v>
      </c>
      <c r="K19" s="52">
        <v>8</v>
      </c>
      <c r="L19" s="52">
        <v>8</v>
      </c>
      <c r="M19" s="52">
        <v>8</v>
      </c>
      <c r="N19" s="52" t="s">
        <v>25</v>
      </c>
      <c r="O19" s="52" t="s">
        <v>25</v>
      </c>
      <c r="P19" s="52">
        <v>8</v>
      </c>
      <c r="Q19" s="52">
        <v>8</v>
      </c>
      <c r="R19" s="52">
        <v>8</v>
      </c>
      <c r="S19" s="52">
        <v>88</v>
      </c>
      <c r="T19" s="52">
        <v>8</v>
      </c>
      <c r="U19" s="52">
        <v>8</v>
      </c>
      <c r="V19" s="52" t="s">
        <v>25</v>
      </c>
      <c r="W19" s="52" t="s">
        <v>25</v>
      </c>
      <c r="X19" s="52">
        <v>8</v>
      </c>
      <c r="Y19" s="52">
        <v>8</v>
      </c>
      <c r="Z19" s="52">
        <v>8</v>
      </c>
      <c r="AA19" s="52">
        <v>8</v>
      </c>
      <c r="AB19" s="52">
        <v>8</v>
      </c>
      <c r="AC19" s="52" t="s">
        <v>25</v>
      </c>
      <c r="AD19" s="52" t="s">
        <v>25</v>
      </c>
      <c r="AE19" s="52">
        <v>8</v>
      </c>
      <c r="AF19" s="52">
        <v>8</v>
      </c>
      <c r="AG19" s="52">
        <v>8</v>
      </c>
      <c r="AH19" s="52">
        <v>8</v>
      </c>
      <c r="AI19" s="52">
        <v>8</v>
      </c>
      <c r="AJ19" s="66">
        <v>96</v>
      </c>
      <c r="AK19" s="66">
        <v>23</v>
      </c>
      <c r="AL19" s="66">
        <v>184</v>
      </c>
      <c r="AM19" s="66"/>
      <c r="AN19" s="66"/>
      <c r="AO19" s="64"/>
      <c r="AP19" s="51"/>
      <c r="AQ19" s="51"/>
      <c r="AR19" s="51"/>
      <c r="AS19" s="64"/>
    </row>
    <row r="20" spans="1:56" x14ac:dyDescent="0.2">
      <c r="A20" s="126"/>
      <c r="B20" s="126"/>
      <c r="C20" s="126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126"/>
      <c r="AK20" s="126"/>
      <c r="AL20" s="126"/>
      <c r="AM20" s="126"/>
      <c r="AN20" s="126"/>
      <c r="AO20" s="126"/>
      <c r="AP20" s="53"/>
      <c r="AQ20" s="53"/>
      <c r="AR20" s="53"/>
      <c r="AS20" s="126"/>
    </row>
    <row r="21" spans="1:56" x14ac:dyDescent="0.2">
      <c r="A21" s="66"/>
      <c r="B21" s="66"/>
      <c r="C21" s="66"/>
      <c r="D21" s="52">
        <v>8</v>
      </c>
      <c r="E21" s="52">
        <v>8</v>
      </c>
      <c r="F21" s="52">
        <v>8</v>
      </c>
      <c r="G21" s="52" t="s">
        <v>25</v>
      </c>
      <c r="H21" s="52" t="s">
        <v>25</v>
      </c>
      <c r="I21" s="52">
        <v>8</v>
      </c>
      <c r="J21" s="52">
        <v>8</v>
      </c>
      <c r="K21" s="52">
        <v>8</v>
      </c>
      <c r="L21" s="52">
        <v>8</v>
      </c>
      <c r="M21" s="52">
        <v>8</v>
      </c>
      <c r="N21" s="52" t="s">
        <v>25</v>
      </c>
      <c r="O21" s="52" t="s">
        <v>25</v>
      </c>
      <c r="P21" s="52">
        <v>8</v>
      </c>
      <c r="Q21" s="52">
        <v>8</v>
      </c>
      <c r="R21" s="52">
        <v>8</v>
      </c>
      <c r="S21" s="52">
        <v>88</v>
      </c>
      <c r="T21" s="52">
        <v>8</v>
      </c>
      <c r="U21" s="52">
        <v>8</v>
      </c>
      <c r="V21" s="52" t="s">
        <v>25</v>
      </c>
      <c r="W21" s="52" t="s">
        <v>25</v>
      </c>
      <c r="X21" s="52">
        <v>8</v>
      </c>
      <c r="Y21" s="52">
        <v>8</v>
      </c>
      <c r="Z21" s="52">
        <v>8</v>
      </c>
      <c r="AA21" s="52">
        <v>8</v>
      </c>
      <c r="AB21" s="52">
        <v>8</v>
      </c>
      <c r="AC21" s="52" t="s">
        <v>25</v>
      </c>
      <c r="AD21" s="52" t="s">
        <v>25</v>
      </c>
      <c r="AE21" s="52">
        <v>8</v>
      </c>
      <c r="AF21" s="52">
        <v>8</v>
      </c>
      <c r="AG21" s="52">
        <v>8</v>
      </c>
      <c r="AH21" s="52">
        <v>8</v>
      </c>
      <c r="AI21" s="52">
        <v>8</v>
      </c>
      <c r="AJ21" s="66">
        <v>96</v>
      </c>
      <c r="AK21" s="66">
        <v>23</v>
      </c>
      <c r="AL21" s="66">
        <v>184</v>
      </c>
      <c r="AM21" s="66"/>
      <c r="AN21" s="66"/>
      <c r="AO21" s="65"/>
      <c r="AP21" s="53"/>
      <c r="AQ21" s="53"/>
      <c r="AR21" s="53"/>
      <c r="AS21" s="65"/>
    </row>
    <row r="22" spans="1:56" x14ac:dyDescent="0.2">
      <c r="A22" s="126"/>
      <c r="B22" s="126"/>
      <c r="C22" s="126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126"/>
      <c r="AK22" s="126"/>
      <c r="AL22" s="126"/>
      <c r="AM22" s="126"/>
      <c r="AN22" s="126"/>
      <c r="AO22" s="126"/>
      <c r="AP22" s="53"/>
      <c r="AQ22" s="53"/>
      <c r="AR22" s="53"/>
      <c r="AS22" s="126"/>
    </row>
    <row r="23" spans="1:56" x14ac:dyDescent="0.2">
      <c r="A23" s="66"/>
      <c r="B23" s="66"/>
      <c r="C23" s="66"/>
      <c r="D23" s="52">
        <v>8</v>
      </c>
      <c r="E23" s="52">
        <v>8</v>
      </c>
      <c r="F23" s="52">
        <v>8</v>
      </c>
      <c r="G23" s="52" t="s">
        <v>25</v>
      </c>
      <c r="H23" s="52" t="s">
        <v>25</v>
      </c>
      <c r="I23" s="52">
        <v>8</v>
      </c>
      <c r="J23" s="52">
        <v>8</v>
      </c>
      <c r="K23" s="52">
        <v>8</v>
      </c>
      <c r="L23" s="52">
        <v>8</v>
      </c>
      <c r="M23" s="52">
        <v>8</v>
      </c>
      <c r="N23" s="52" t="s">
        <v>25</v>
      </c>
      <c r="O23" s="52" t="s">
        <v>25</v>
      </c>
      <c r="P23" s="52">
        <v>8</v>
      </c>
      <c r="Q23" s="52">
        <v>8</v>
      </c>
      <c r="R23" s="52">
        <v>8</v>
      </c>
      <c r="S23" s="52">
        <v>88</v>
      </c>
      <c r="T23" s="52">
        <v>8</v>
      </c>
      <c r="U23" s="52">
        <v>8</v>
      </c>
      <c r="V23" s="52" t="s">
        <v>25</v>
      </c>
      <c r="W23" s="52" t="s">
        <v>25</v>
      </c>
      <c r="X23" s="52">
        <v>8</v>
      </c>
      <c r="Y23" s="52">
        <v>8</v>
      </c>
      <c r="Z23" s="52">
        <v>8</v>
      </c>
      <c r="AA23" s="52">
        <v>8</v>
      </c>
      <c r="AB23" s="52">
        <v>8</v>
      </c>
      <c r="AC23" s="52" t="s">
        <v>25</v>
      </c>
      <c r="AD23" s="52" t="s">
        <v>25</v>
      </c>
      <c r="AE23" s="52">
        <v>8</v>
      </c>
      <c r="AF23" s="52">
        <v>8</v>
      </c>
      <c r="AG23" s="52">
        <v>8</v>
      </c>
      <c r="AH23" s="52">
        <v>8</v>
      </c>
      <c r="AI23" s="52">
        <v>8</v>
      </c>
      <c r="AJ23" s="66">
        <v>96</v>
      </c>
      <c r="AK23" s="66">
        <v>23</v>
      </c>
      <c r="AL23" s="66">
        <v>184</v>
      </c>
      <c r="AM23" s="66"/>
      <c r="AN23" s="66"/>
      <c r="AO23" s="64"/>
      <c r="AP23" s="51"/>
      <c r="AQ23" s="51"/>
      <c r="AR23" s="51"/>
      <c r="AS23" s="64"/>
    </row>
    <row r="24" spans="1:56" x14ac:dyDescent="0.2">
      <c r="A24" s="126"/>
      <c r="B24" s="126"/>
      <c r="C24" s="126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126"/>
      <c r="AK24" s="126"/>
      <c r="AL24" s="126"/>
      <c r="AM24" s="126"/>
      <c r="AN24" s="126"/>
      <c r="AO24" s="126"/>
      <c r="AP24" s="51"/>
      <c r="AQ24" s="51"/>
      <c r="AR24" s="51"/>
      <c r="AS24" s="126"/>
    </row>
    <row r="25" spans="1:56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38"/>
      <c r="AP25" s="38"/>
      <c r="AQ25" s="38"/>
      <c r="AR25" s="38"/>
      <c r="AS25" s="38"/>
    </row>
    <row r="26" spans="1:56" x14ac:dyDescent="0.2">
      <c r="A26" s="50"/>
      <c r="B26" s="50"/>
      <c r="C26" s="50"/>
      <c r="D26" s="56"/>
      <c r="E26" s="56"/>
      <c r="F26" s="50"/>
      <c r="G26" s="50"/>
      <c r="H26" s="56"/>
      <c r="I26" s="56"/>
      <c r="J26" s="56"/>
      <c r="K26" s="50"/>
      <c r="L26" s="50"/>
      <c r="M26" s="56"/>
      <c r="N26" s="56"/>
      <c r="O26" s="56"/>
      <c r="P26" s="56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</row>
    <row r="27" spans="1:56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</row>
    <row r="28" spans="1:56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</row>
    <row r="29" spans="1:56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</row>
    <row r="30" spans="1:56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</row>
    <row r="31" spans="1:56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</row>
    <row r="32" spans="1:56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</row>
    <row r="33" spans="1:56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</row>
    <row r="34" spans="1:56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</row>
    <row r="35" spans="1:56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</row>
    <row r="36" spans="1:56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</row>
    <row r="37" spans="1:56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</row>
    <row r="38" spans="1:56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</row>
    <row r="39" spans="1:56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</row>
    <row r="40" spans="1:56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</row>
    <row r="41" spans="1:56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</row>
    <row r="42" spans="1:56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</row>
    <row r="43" spans="1:56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</row>
    <row r="44" spans="1:56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</row>
    <row r="45" spans="1:56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</row>
    <row r="46" spans="1:56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</row>
    <row r="47" spans="1:56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</row>
    <row r="48" spans="1:56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</row>
    <row r="49" spans="1:56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</row>
    <row r="50" spans="1:56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</row>
    <row r="51" spans="1:56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</row>
    <row r="52" spans="1:56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</row>
    <row r="53" spans="1:56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</row>
    <row r="54" spans="1:56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</row>
    <row r="55" spans="1:56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</row>
    <row r="56" spans="1:56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</row>
    <row r="57" spans="1:56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</row>
    <row r="58" spans="1:56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</row>
    <row r="59" spans="1:56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</row>
    <row r="60" spans="1:56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</row>
    <row r="61" spans="1:56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</row>
    <row r="62" spans="1:56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</row>
    <row r="63" spans="1:56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</row>
    <row r="64" spans="1:56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</row>
    <row r="65" spans="1:56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</row>
    <row r="66" spans="1:56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</row>
    <row r="67" spans="1:56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</row>
    <row r="68" spans="1:56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</row>
    <row r="69" spans="1:56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</row>
    <row r="70" spans="1:56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</row>
    <row r="71" spans="1:56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</row>
    <row r="72" spans="1:56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</row>
    <row r="73" spans="1:56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</row>
    <row r="74" spans="1:56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</row>
    <row r="75" spans="1:56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</row>
    <row r="76" spans="1:56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</row>
    <row r="77" spans="1:56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</row>
    <row r="78" spans="1:56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</row>
    <row r="79" spans="1:56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</row>
    <row r="80" spans="1:56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</row>
    <row r="81" spans="1:56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</row>
    <row r="82" spans="1:56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</row>
    <row r="83" spans="1:56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</row>
    <row r="84" spans="1:56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</row>
    <row r="85" spans="1:56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</row>
    <row r="86" spans="1:56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</row>
    <row r="87" spans="1:56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</row>
    <row r="88" spans="1:56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</row>
    <row r="89" spans="1:56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</row>
    <row r="90" spans="1:56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</row>
    <row r="91" spans="1:56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</row>
    <row r="92" spans="1:56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</row>
    <row r="93" spans="1:56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</row>
    <row r="94" spans="1:56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</row>
    <row r="95" spans="1:56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</row>
    <row r="96" spans="1:56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</row>
    <row r="97" spans="1:56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</row>
    <row r="98" spans="1:56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</row>
    <row r="99" spans="1:56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</row>
    <row r="100" spans="1:56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</row>
    <row r="101" spans="1:56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</row>
    <row r="102" spans="1:56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</row>
    <row r="103" spans="1:56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</row>
    <row r="104" spans="1:56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</row>
    <row r="105" spans="1:56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</row>
    <row r="106" spans="1:56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</row>
    <row r="107" spans="1:56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</row>
    <row r="108" spans="1:56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</row>
    <row r="109" spans="1:56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</row>
    <row r="110" spans="1:56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</row>
    <row r="111" spans="1:56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</row>
    <row r="112" spans="1:56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</row>
    <row r="113" spans="1:56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</row>
    <row r="114" spans="1:56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</row>
    <row r="115" spans="1:56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</row>
    <row r="116" spans="1:56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</row>
    <row r="117" spans="1:56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</row>
    <row r="118" spans="1:56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</row>
    <row r="119" spans="1:56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</row>
    <row r="120" spans="1:56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</row>
    <row r="121" spans="1:56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</row>
    <row r="122" spans="1:56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</row>
    <row r="123" spans="1:56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</row>
    <row r="124" spans="1:56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</row>
    <row r="125" spans="1:56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</row>
    <row r="126" spans="1:56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</row>
    <row r="127" spans="1:56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</row>
    <row r="128" spans="1:56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</row>
    <row r="129" spans="1:56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</row>
    <row r="130" spans="1:56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</row>
    <row r="131" spans="1:56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</row>
    <row r="132" spans="1:56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</row>
    <row r="133" spans="1:56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</row>
    <row r="134" spans="1:56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56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</row>
    <row r="136" spans="1:56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</row>
    <row r="137" spans="1:56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56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</row>
    <row r="139" spans="1:56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</row>
    <row r="140" spans="1:56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</row>
    <row r="141" spans="1:56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</row>
    <row r="142" spans="1:56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</row>
    <row r="143" spans="1:56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</row>
    <row r="144" spans="1:56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</row>
    <row r="145" spans="1:56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</row>
    <row r="147" spans="1:56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</row>
    <row r="148" spans="1:56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</row>
    <row r="150" spans="1:56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</row>
    <row r="151" spans="1:56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</row>
    <row r="153" spans="1:56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</row>
    <row r="154" spans="1:56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</row>
    <row r="155" spans="1:56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</row>
    <row r="156" spans="1:56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  <row r="159" spans="1:56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</row>
    <row r="160" spans="1:56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</row>
    <row r="161" spans="1:56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</row>
    <row r="162" spans="1:56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</row>
    <row r="163" spans="1:56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</row>
    <row r="164" spans="1:56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</row>
    <row r="165" spans="1:56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</row>
    <row r="166" spans="1:56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</row>
    <row r="167" spans="1:56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</row>
    <row r="168" spans="1:56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</row>
    <row r="169" spans="1:56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</row>
    <row r="170" spans="1:56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</row>
    <row r="171" spans="1:56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</row>
    <row r="172" spans="1:56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</row>
    <row r="173" spans="1:56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</row>
    <row r="174" spans="1:56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</row>
    <row r="175" spans="1:56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</row>
    <row r="176" spans="1:56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</row>
    <row r="177" spans="1:56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</row>
    <row r="178" spans="1:56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</row>
    <row r="179" spans="1:56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</row>
    <row r="180" spans="1:56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</row>
    <row r="181" spans="1:56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</row>
    <row r="182" spans="1:56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</row>
    <row r="183" spans="1:56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</row>
    <row r="184" spans="1:56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</row>
    <row r="185" spans="1:56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</row>
    <row r="186" spans="1:56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</row>
    <row r="187" spans="1:56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</row>
    <row r="188" spans="1:56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</row>
    <row r="189" spans="1:56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</row>
    <row r="190" spans="1:56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</row>
    <row r="191" spans="1:56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</row>
    <row r="192" spans="1:56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</row>
    <row r="193" spans="1:56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</row>
    <row r="194" spans="1:56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</row>
    <row r="195" spans="1:56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</row>
    <row r="196" spans="1:56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</row>
    <row r="197" spans="1:56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</row>
    <row r="198" spans="1:56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</row>
    <row r="199" spans="1:56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</row>
    <row r="200" spans="1:56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</row>
    <row r="201" spans="1:56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</row>
    <row r="202" spans="1:56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</row>
    <row r="203" spans="1:56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</row>
    <row r="204" spans="1:56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</row>
    <row r="205" spans="1:56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</row>
    <row r="206" spans="1:56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</row>
    <row r="207" spans="1:56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</row>
    <row r="208" spans="1:56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</row>
    <row r="209" spans="1:56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</row>
    <row r="210" spans="1:56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</row>
    <row r="211" spans="1:56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</row>
    <row r="212" spans="1:56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</row>
    <row r="213" spans="1:56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</row>
    <row r="214" spans="1:56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</row>
    <row r="215" spans="1:56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</row>
    <row r="216" spans="1:56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</row>
    <row r="217" spans="1:56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</row>
    <row r="218" spans="1:56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</row>
    <row r="219" spans="1:56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</row>
    <row r="220" spans="1:56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</row>
    <row r="221" spans="1:56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</row>
    <row r="222" spans="1:56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</row>
    <row r="223" spans="1:56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</row>
    <row r="224" spans="1:56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</row>
    <row r="225" spans="1:56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</row>
    <row r="226" spans="1:56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</row>
    <row r="227" spans="1:56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</row>
    <row r="228" spans="1:56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</row>
    <row r="229" spans="1:56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</row>
    <row r="230" spans="1:56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</row>
    <row r="231" spans="1:56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</row>
    <row r="232" spans="1:56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</row>
    <row r="233" spans="1:56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</row>
    <row r="234" spans="1:56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</row>
    <row r="235" spans="1:56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</row>
    <row r="236" spans="1:56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</row>
    <row r="237" spans="1:56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</row>
    <row r="238" spans="1:56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</row>
    <row r="239" spans="1:56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</row>
    <row r="240" spans="1:56" x14ac:dyDescent="0.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</row>
    <row r="241" spans="1:56" x14ac:dyDescent="0.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</row>
    <row r="242" spans="1:56" x14ac:dyDescent="0.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</row>
    <row r="243" spans="1:56" x14ac:dyDescent="0.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</row>
    <row r="244" spans="1:56" x14ac:dyDescent="0.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</row>
    <row r="245" spans="1:56" x14ac:dyDescent="0.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</row>
    <row r="246" spans="1:56" x14ac:dyDescent="0.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</row>
    <row r="247" spans="1:56" x14ac:dyDescent="0.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</row>
    <row r="248" spans="1:56" x14ac:dyDescent="0.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</row>
    <row r="249" spans="1:56" x14ac:dyDescent="0.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</row>
    <row r="250" spans="1:56" x14ac:dyDescent="0.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</row>
    <row r="251" spans="1:56" x14ac:dyDescent="0.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</row>
    <row r="252" spans="1:56" x14ac:dyDescent="0.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</row>
    <row r="253" spans="1:56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</row>
    <row r="254" spans="1:56" x14ac:dyDescent="0.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</row>
    <row r="255" spans="1:56" x14ac:dyDescent="0.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</row>
    <row r="256" spans="1:56" x14ac:dyDescent="0.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</row>
    <row r="257" spans="1:56" x14ac:dyDescent="0.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</row>
    <row r="258" spans="1:56" x14ac:dyDescent="0.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</row>
    <row r="259" spans="1:56" x14ac:dyDescent="0.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</row>
    <row r="260" spans="1:56" x14ac:dyDescent="0.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</row>
    <row r="261" spans="1:56" x14ac:dyDescent="0.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</row>
    <row r="262" spans="1:56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</row>
    <row r="263" spans="1:56" x14ac:dyDescent="0.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</row>
    <row r="264" spans="1:56" x14ac:dyDescent="0.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</row>
    <row r="265" spans="1:56" x14ac:dyDescent="0.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</row>
    <row r="266" spans="1:56" x14ac:dyDescent="0.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</row>
    <row r="267" spans="1:56" x14ac:dyDescent="0.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</row>
    <row r="268" spans="1:56" x14ac:dyDescent="0.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</row>
    <row r="269" spans="1:56" x14ac:dyDescent="0.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</row>
    <row r="270" spans="1:56" x14ac:dyDescent="0.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</row>
    <row r="271" spans="1:56" x14ac:dyDescent="0.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</row>
    <row r="272" spans="1:56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</row>
    <row r="273" spans="1:56" x14ac:dyDescent="0.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</row>
    <row r="274" spans="1:56" x14ac:dyDescent="0.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</row>
  </sheetData>
  <mergeCells count="114">
    <mergeCell ref="AS23:AS24"/>
    <mergeCell ref="A23:A24"/>
    <mergeCell ref="B23:B24"/>
    <mergeCell ref="C23:C24"/>
    <mergeCell ref="AJ23:AJ24"/>
    <mergeCell ref="AK23:AK24"/>
    <mergeCell ref="AL23:AL24"/>
    <mergeCell ref="AM23:AM24"/>
    <mergeCell ref="AN23:AN24"/>
    <mergeCell ref="AO23:AO24"/>
    <mergeCell ref="AS21:AS22"/>
    <mergeCell ref="A21:A22"/>
    <mergeCell ref="B21:B22"/>
    <mergeCell ref="C21:C22"/>
    <mergeCell ref="AJ21:AJ22"/>
    <mergeCell ref="AK21:AK22"/>
    <mergeCell ref="AL21:AL22"/>
    <mergeCell ref="AM21:AM22"/>
    <mergeCell ref="AN21:AN22"/>
    <mergeCell ref="AO21:AO22"/>
    <mergeCell ref="AS17:AS18"/>
    <mergeCell ref="A19:A20"/>
    <mergeCell ref="B19:B20"/>
    <mergeCell ref="C19:C20"/>
    <mergeCell ref="AJ19:AJ20"/>
    <mergeCell ref="AK19:AK20"/>
    <mergeCell ref="AL19:AL20"/>
    <mergeCell ref="AM19:AM20"/>
    <mergeCell ref="AN19:AN20"/>
    <mergeCell ref="AO19:AO20"/>
    <mergeCell ref="AS19:AS20"/>
    <mergeCell ref="A17:A18"/>
    <mergeCell ref="B17:B18"/>
    <mergeCell ref="C17:C18"/>
    <mergeCell ref="AJ17:AJ18"/>
    <mergeCell ref="AK17:AK18"/>
    <mergeCell ref="AL17:AL18"/>
    <mergeCell ref="AM17:AM18"/>
    <mergeCell ref="AN17:AN18"/>
    <mergeCell ref="AO17:AO18"/>
    <mergeCell ref="AT13:AT14"/>
    <mergeCell ref="A15:A16"/>
    <mergeCell ref="B15:B16"/>
    <mergeCell ref="C15:C16"/>
    <mergeCell ref="AJ15:AJ16"/>
    <mergeCell ref="AK15:AK16"/>
    <mergeCell ref="AL15:AL16"/>
    <mergeCell ref="AM15:AM16"/>
    <mergeCell ref="AN15:AN16"/>
    <mergeCell ref="AO15:AO16"/>
    <mergeCell ref="AT15:AT16"/>
    <mergeCell ref="AS13:AS14"/>
    <mergeCell ref="AS15:AS16"/>
    <mergeCell ref="A13:A14"/>
    <mergeCell ref="B13:B14"/>
    <mergeCell ref="C13:C14"/>
    <mergeCell ref="AJ13:AJ14"/>
    <mergeCell ref="AK13:AK14"/>
    <mergeCell ref="AL13:AL14"/>
    <mergeCell ref="AM13:AM14"/>
    <mergeCell ref="AN13:AN14"/>
    <mergeCell ref="AO13:AO14"/>
    <mergeCell ref="B9:B11"/>
    <mergeCell ref="A9:A11"/>
    <mergeCell ref="AS8:AS11"/>
    <mergeCell ref="E6:S6"/>
    <mergeCell ref="T6:AJ6"/>
    <mergeCell ref="AQ8:AR8"/>
    <mergeCell ref="AQ9:AQ11"/>
    <mergeCell ref="AR9:AR11"/>
    <mergeCell ref="AP8:AP11"/>
    <mergeCell ref="I9:I11"/>
    <mergeCell ref="J9:J11"/>
    <mergeCell ref="K9:K11"/>
    <mergeCell ref="L9:L11"/>
    <mergeCell ref="M9:M11"/>
    <mergeCell ref="N9:N11"/>
    <mergeCell ref="C9:C11"/>
    <mergeCell ref="F3:X3"/>
    <mergeCell ref="AE2:AL2"/>
    <mergeCell ref="AK8:AO8"/>
    <mergeCell ref="AK10:AK11"/>
    <mergeCell ref="AL9:AO9"/>
    <mergeCell ref="AM10:AO10"/>
    <mergeCell ref="AH9:AH11"/>
    <mergeCell ref="AI9:AI11"/>
    <mergeCell ref="AJ9:AJ11"/>
    <mergeCell ref="W9:W11"/>
    <mergeCell ref="D8:AJ8"/>
    <mergeCell ref="D9:D11"/>
    <mergeCell ref="E9:E11"/>
    <mergeCell ref="F9:F11"/>
    <mergeCell ref="G9:G11"/>
    <mergeCell ref="H9:H11"/>
    <mergeCell ref="O9:O11"/>
    <mergeCell ref="P9:P11"/>
    <mergeCell ref="Q9:Q11"/>
    <mergeCell ref="R9:R11"/>
    <mergeCell ref="D12:R12"/>
    <mergeCell ref="T12:AI12"/>
    <mergeCell ref="AC9:AC11"/>
    <mergeCell ref="AD9:AD11"/>
    <mergeCell ref="AE9:AE11"/>
    <mergeCell ref="AF9:AF11"/>
    <mergeCell ref="AG9:AG11"/>
    <mergeCell ref="X9:X11"/>
    <mergeCell ref="Y9:Y11"/>
    <mergeCell ref="Z9:Z11"/>
    <mergeCell ref="AA9:AA11"/>
    <mergeCell ref="AB9:AB11"/>
    <mergeCell ref="S9:S11"/>
    <mergeCell ref="T9:T11"/>
    <mergeCell ref="U9:U11"/>
    <mergeCell ref="V9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IV60"/>
  <sheetViews>
    <sheetView topLeftCell="A22" zoomScale="90" zoomScaleNormal="90" workbookViewId="0">
      <selection activeCell="FS41" sqref="FS41:GP41"/>
    </sheetView>
  </sheetViews>
  <sheetFormatPr defaultColWidth="0.7109375" defaultRowHeight="12.75" x14ac:dyDescent="0.2"/>
  <cols>
    <col min="1" max="4" width="0.7109375" style="12" customWidth="1"/>
    <col min="5" max="5" width="0.5703125" style="12" customWidth="1"/>
    <col min="6" max="23" width="1.85546875" style="6" customWidth="1"/>
    <col min="24" max="36" width="0.85546875" style="6" customWidth="1"/>
    <col min="37" max="81" width="1" style="6" customWidth="1"/>
    <col min="82" max="87" width="0.7109375" style="6" customWidth="1"/>
    <col min="88" max="88" width="1.42578125" style="6" customWidth="1"/>
    <col min="89" max="99" width="1" style="6" customWidth="1"/>
    <col min="100" max="100" width="1.28515625" style="6" customWidth="1"/>
    <col min="101" max="136" width="1" style="6" customWidth="1"/>
    <col min="137" max="150" width="0.7109375" style="6" customWidth="1"/>
    <col min="151" max="151" width="1" style="6" customWidth="1"/>
    <col min="152" max="155" width="0.7109375" style="6" customWidth="1"/>
    <col min="156" max="156" width="0.140625" style="6" customWidth="1"/>
    <col min="157" max="185" width="0.7109375" style="6" customWidth="1"/>
    <col min="186" max="191" width="0.7109375" style="6" hidden="1" customWidth="1"/>
    <col min="192" max="228" width="0.7109375" style="6" customWidth="1"/>
    <col min="229" max="230" width="0.140625" style="6" customWidth="1"/>
    <col min="231" max="231" width="0.7109375" style="6" hidden="1" customWidth="1"/>
    <col min="232" max="232" width="0.140625" style="6" customWidth="1"/>
    <col min="233" max="233" width="0.28515625" style="6" customWidth="1"/>
    <col min="234" max="246" width="0.7109375" style="6" customWidth="1"/>
    <col min="247" max="16384" width="0.7109375" style="6"/>
  </cols>
  <sheetData>
    <row r="1" spans="1:256" s="43" customFormat="1" ht="11.25" customHeight="1" x14ac:dyDescent="0.25">
      <c r="A1" s="1"/>
      <c r="B1" s="1"/>
      <c r="C1" s="1"/>
      <c r="D1" s="1"/>
      <c r="E1" s="1"/>
      <c r="FA1" s="17" t="s">
        <v>0</v>
      </c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</row>
    <row r="2" spans="1:256" s="43" customFormat="1" ht="12.75" hidden="1" customHeight="1" x14ac:dyDescent="0.25">
      <c r="A2" s="1"/>
      <c r="B2" s="1"/>
      <c r="C2" s="1"/>
      <c r="D2" s="1"/>
      <c r="E2" s="1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</row>
    <row r="3" spans="1:256" s="43" customFormat="1" ht="12.75" customHeight="1" x14ac:dyDescent="0.25">
      <c r="A3" s="1"/>
      <c r="B3" s="1"/>
      <c r="C3" s="1"/>
      <c r="D3" s="1"/>
      <c r="E3" s="1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108" t="s">
        <v>1</v>
      </c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09"/>
      <c r="HE3" s="109"/>
      <c r="HF3" s="109"/>
      <c r="HG3" s="109"/>
      <c r="HH3" s="109"/>
      <c r="HI3" s="109"/>
      <c r="HJ3" s="109"/>
      <c r="HK3" s="109"/>
      <c r="HL3" s="109"/>
      <c r="HM3" s="109"/>
      <c r="HN3" s="109"/>
      <c r="HO3" s="109"/>
      <c r="HP3" s="109"/>
      <c r="HQ3" s="109"/>
      <c r="HR3" s="109"/>
      <c r="HS3" s="109"/>
      <c r="HT3" s="109"/>
      <c r="HU3" s="109"/>
      <c r="HV3" s="109"/>
      <c r="HW3" s="109"/>
      <c r="HX3" s="109"/>
      <c r="HY3" s="109"/>
      <c r="HZ3" s="109"/>
      <c r="IA3" s="109"/>
      <c r="IB3" s="109"/>
      <c r="IC3" s="109"/>
      <c r="ID3" s="109"/>
      <c r="IE3" s="109"/>
      <c r="IF3" s="109"/>
      <c r="IG3" s="109"/>
      <c r="IH3" s="109"/>
      <c r="II3" s="18"/>
      <c r="IJ3" s="18"/>
      <c r="IK3" s="18"/>
      <c r="IL3" s="18"/>
      <c r="IM3" s="18"/>
      <c r="IN3" s="18"/>
      <c r="IO3" s="18"/>
    </row>
    <row r="4" spans="1:256" s="43" customFormat="1" ht="15.75" customHeight="1" x14ac:dyDescent="0.25">
      <c r="A4" s="1"/>
      <c r="B4" s="1"/>
      <c r="C4" s="1"/>
      <c r="D4" s="1"/>
      <c r="E4" s="1"/>
      <c r="AX4" s="110" t="s">
        <v>2</v>
      </c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108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</row>
    <row r="5" spans="1:256" s="43" customFormat="1" ht="12.75" customHeight="1" x14ac:dyDescent="0.25">
      <c r="A5" s="1"/>
      <c r="B5" s="1"/>
      <c r="C5" s="1"/>
      <c r="D5" s="1"/>
      <c r="E5" s="1"/>
      <c r="AX5" s="111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FG5" s="108" t="s">
        <v>29</v>
      </c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</row>
    <row r="6" spans="1:256" s="43" customFormat="1" ht="6" hidden="1" customHeight="1" x14ac:dyDescent="0.25">
      <c r="A6" s="1"/>
      <c r="B6" s="1"/>
      <c r="C6" s="1"/>
      <c r="D6" s="1"/>
      <c r="E6" s="1"/>
    </row>
    <row r="7" spans="1:256" s="43" customFormat="1" ht="16.5" customHeight="1" thickBot="1" x14ac:dyDescent="0.3">
      <c r="A7" s="112" t="s">
        <v>30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HV7" s="3"/>
      <c r="HY7" s="6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s="5" customFormat="1" ht="20.25" customHeight="1" x14ac:dyDescent="0.2">
      <c r="A8" s="63" t="s">
        <v>11</v>
      </c>
      <c r="B8" s="74"/>
      <c r="C8" s="74"/>
      <c r="D8" s="74"/>
      <c r="E8" s="89"/>
      <c r="F8" s="57" t="s">
        <v>12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89"/>
      <c r="X8" s="57" t="s">
        <v>13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9"/>
      <c r="AK8" s="105" t="s">
        <v>6</v>
      </c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9"/>
      <c r="EP8" s="100" t="s">
        <v>7</v>
      </c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9"/>
      <c r="GJ8" s="107" t="s">
        <v>31</v>
      </c>
      <c r="GK8" s="74"/>
      <c r="GL8" s="74"/>
      <c r="GM8" s="74"/>
      <c r="GN8" s="74"/>
      <c r="GO8" s="74"/>
      <c r="GP8" s="74"/>
      <c r="GQ8" s="74"/>
      <c r="GR8" s="74"/>
      <c r="GS8" s="89"/>
      <c r="GT8" s="57" t="s">
        <v>9</v>
      </c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9"/>
      <c r="HJ8" s="107" t="s">
        <v>32</v>
      </c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89"/>
      <c r="HY8" s="6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</row>
    <row r="9" spans="1:256" s="42" customFormat="1" ht="12" customHeight="1" x14ac:dyDescent="0.2">
      <c r="A9" s="102"/>
      <c r="B9" s="103"/>
      <c r="C9" s="103"/>
      <c r="D9" s="103"/>
      <c r="E9" s="95"/>
      <c r="F9" s="102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95"/>
      <c r="X9" s="102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95"/>
      <c r="AK9" s="100">
        <v>1</v>
      </c>
      <c r="AL9" s="74"/>
      <c r="AM9" s="89"/>
      <c r="AN9" s="100">
        <v>2</v>
      </c>
      <c r="AO9" s="74"/>
      <c r="AP9" s="89"/>
      <c r="AQ9" s="100">
        <v>3</v>
      </c>
      <c r="AR9" s="74"/>
      <c r="AS9" s="89"/>
      <c r="AT9" s="100">
        <v>4</v>
      </c>
      <c r="AU9" s="74"/>
      <c r="AV9" s="89"/>
      <c r="AW9" s="100">
        <v>5</v>
      </c>
      <c r="AX9" s="74"/>
      <c r="AY9" s="89"/>
      <c r="AZ9" s="100">
        <v>6</v>
      </c>
      <c r="BA9" s="74"/>
      <c r="BB9" s="89"/>
      <c r="BC9" s="100">
        <v>7</v>
      </c>
      <c r="BD9" s="74"/>
      <c r="BE9" s="89"/>
      <c r="BF9" s="100">
        <v>8</v>
      </c>
      <c r="BG9" s="74"/>
      <c r="BH9" s="89"/>
      <c r="BI9" s="100">
        <v>9</v>
      </c>
      <c r="BJ9" s="74"/>
      <c r="BK9" s="89"/>
      <c r="BL9" s="100">
        <v>10</v>
      </c>
      <c r="BM9" s="74"/>
      <c r="BN9" s="89"/>
      <c r="BO9" s="100">
        <v>11</v>
      </c>
      <c r="BP9" s="74"/>
      <c r="BQ9" s="89"/>
      <c r="BR9" s="100">
        <v>12</v>
      </c>
      <c r="BS9" s="74"/>
      <c r="BT9" s="89"/>
      <c r="BU9" s="100">
        <v>13</v>
      </c>
      <c r="BV9" s="74"/>
      <c r="BW9" s="89"/>
      <c r="BX9" s="100">
        <v>14</v>
      </c>
      <c r="BY9" s="74"/>
      <c r="BZ9" s="89"/>
      <c r="CA9" s="100">
        <v>15</v>
      </c>
      <c r="CB9" s="74"/>
      <c r="CC9" s="89"/>
      <c r="CD9" s="107" t="s">
        <v>14</v>
      </c>
      <c r="CE9" s="74"/>
      <c r="CF9" s="74"/>
      <c r="CG9" s="74"/>
      <c r="CH9" s="74"/>
      <c r="CI9" s="74"/>
      <c r="CJ9" s="89"/>
      <c r="CK9" s="100">
        <v>16</v>
      </c>
      <c r="CL9" s="74"/>
      <c r="CM9" s="89"/>
      <c r="CN9" s="100">
        <v>17</v>
      </c>
      <c r="CO9" s="74"/>
      <c r="CP9" s="89"/>
      <c r="CQ9" s="100">
        <v>18</v>
      </c>
      <c r="CR9" s="74"/>
      <c r="CS9" s="89"/>
      <c r="CT9" s="100">
        <v>19</v>
      </c>
      <c r="CU9" s="74"/>
      <c r="CV9" s="89"/>
      <c r="CW9" s="100">
        <v>20</v>
      </c>
      <c r="CX9" s="74"/>
      <c r="CY9" s="89"/>
      <c r="CZ9" s="100">
        <v>21</v>
      </c>
      <c r="DA9" s="74"/>
      <c r="DB9" s="89"/>
      <c r="DC9" s="100">
        <v>22</v>
      </c>
      <c r="DD9" s="74"/>
      <c r="DE9" s="89"/>
      <c r="DF9" s="100">
        <v>23</v>
      </c>
      <c r="DG9" s="74"/>
      <c r="DH9" s="89"/>
      <c r="DI9" s="101">
        <v>24</v>
      </c>
      <c r="DJ9" s="74"/>
      <c r="DK9" s="89"/>
      <c r="DL9" s="101">
        <v>25</v>
      </c>
      <c r="DM9" s="74"/>
      <c r="DN9" s="89"/>
      <c r="DO9" s="101">
        <v>26</v>
      </c>
      <c r="DP9" s="74"/>
      <c r="DQ9" s="89"/>
      <c r="DR9" s="101">
        <v>27</v>
      </c>
      <c r="DS9" s="74"/>
      <c r="DT9" s="89"/>
      <c r="DU9" s="101">
        <v>28</v>
      </c>
      <c r="DV9" s="74"/>
      <c r="DW9" s="89"/>
      <c r="DX9" s="101">
        <v>29</v>
      </c>
      <c r="DY9" s="74"/>
      <c r="DZ9" s="89"/>
      <c r="EA9" s="101">
        <v>30</v>
      </c>
      <c r="EB9" s="74"/>
      <c r="EC9" s="89"/>
      <c r="ED9" s="101"/>
      <c r="EE9" s="74"/>
      <c r="EF9" s="89"/>
      <c r="EG9" s="107" t="s">
        <v>33</v>
      </c>
      <c r="EH9" s="74"/>
      <c r="EI9" s="74"/>
      <c r="EJ9" s="74"/>
      <c r="EK9" s="74"/>
      <c r="EL9" s="74"/>
      <c r="EM9" s="74"/>
      <c r="EN9" s="74"/>
      <c r="EO9" s="89"/>
      <c r="EP9" s="57" t="s">
        <v>34</v>
      </c>
      <c r="EQ9" s="58"/>
      <c r="ER9" s="58"/>
      <c r="ES9" s="58"/>
      <c r="ET9" s="58"/>
      <c r="EU9" s="59"/>
      <c r="EV9" s="100" t="s">
        <v>35</v>
      </c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9"/>
      <c r="GJ9" s="102"/>
      <c r="GK9" s="103"/>
      <c r="GL9" s="103"/>
      <c r="GM9" s="103"/>
      <c r="GN9" s="103"/>
      <c r="GO9" s="103"/>
      <c r="GP9" s="103"/>
      <c r="GQ9" s="103"/>
      <c r="GR9" s="103"/>
      <c r="GS9" s="95"/>
      <c r="GT9" s="107" t="s">
        <v>36</v>
      </c>
      <c r="GU9" s="74"/>
      <c r="GV9" s="74"/>
      <c r="GW9" s="74"/>
      <c r="GX9" s="74"/>
      <c r="GY9" s="89"/>
      <c r="GZ9" s="107" t="s">
        <v>37</v>
      </c>
      <c r="HA9" s="74"/>
      <c r="HB9" s="74"/>
      <c r="HC9" s="74"/>
      <c r="HD9" s="74"/>
      <c r="HE9" s="74"/>
      <c r="HF9" s="74"/>
      <c r="HG9" s="74"/>
      <c r="HH9" s="74"/>
      <c r="HI9" s="89"/>
      <c r="HJ9" s="102"/>
      <c r="HK9" s="103"/>
      <c r="HL9" s="103"/>
      <c r="HM9" s="103"/>
      <c r="HN9" s="103"/>
      <c r="HO9" s="103"/>
      <c r="HP9" s="103"/>
      <c r="HQ9" s="103"/>
      <c r="HR9" s="103"/>
      <c r="HS9" s="103"/>
      <c r="HT9" s="103"/>
      <c r="HU9" s="103"/>
      <c r="HV9" s="95"/>
      <c r="HY9" s="6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42" customFormat="1" ht="12" customHeight="1" x14ac:dyDescent="0.2">
      <c r="A10" s="102"/>
      <c r="B10" s="103"/>
      <c r="C10" s="103"/>
      <c r="D10" s="103"/>
      <c r="E10" s="95"/>
      <c r="F10" s="102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95"/>
      <c r="X10" s="102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95"/>
      <c r="AK10" s="102"/>
      <c r="AL10" s="103"/>
      <c r="AM10" s="95"/>
      <c r="AN10" s="102"/>
      <c r="AO10" s="103"/>
      <c r="AP10" s="95"/>
      <c r="AQ10" s="102"/>
      <c r="AR10" s="103"/>
      <c r="AS10" s="95"/>
      <c r="AT10" s="102"/>
      <c r="AU10" s="103"/>
      <c r="AV10" s="95"/>
      <c r="AW10" s="102"/>
      <c r="AX10" s="103"/>
      <c r="AY10" s="95"/>
      <c r="AZ10" s="102"/>
      <c r="BA10" s="103"/>
      <c r="BB10" s="95"/>
      <c r="BC10" s="102"/>
      <c r="BD10" s="103"/>
      <c r="BE10" s="95"/>
      <c r="BF10" s="102"/>
      <c r="BG10" s="103"/>
      <c r="BH10" s="95"/>
      <c r="BI10" s="102"/>
      <c r="BJ10" s="103"/>
      <c r="BK10" s="95"/>
      <c r="BL10" s="102"/>
      <c r="BM10" s="103"/>
      <c r="BN10" s="95"/>
      <c r="BO10" s="102"/>
      <c r="BP10" s="103"/>
      <c r="BQ10" s="95"/>
      <c r="BR10" s="102"/>
      <c r="BS10" s="103"/>
      <c r="BT10" s="95"/>
      <c r="BU10" s="102"/>
      <c r="BV10" s="103"/>
      <c r="BW10" s="95"/>
      <c r="BX10" s="102"/>
      <c r="BY10" s="103"/>
      <c r="BZ10" s="95"/>
      <c r="CA10" s="102"/>
      <c r="CB10" s="103"/>
      <c r="CC10" s="95"/>
      <c r="CD10" s="102"/>
      <c r="CE10" s="103"/>
      <c r="CF10" s="103"/>
      <c r="CG10" s="103"/>
      <c r="CH10" s="103"/>
      <c r="CI10" s="103"/>
      <c r="CJ10" s="95"/>
      <c r="CK10" s="102"/>
      <c r="CL10" s="103"/>
      <c r="CM10" s="95"/>
      <c r="CN10" s="102"/>
      <c r="CO10" s="103"/>
      <c r="CP10" s="95"/>
      <c r="CQ10" s="102"/>
      <c r="CR10" s="103"/>
      <c r="CS10" s="95"/>
      <c r="CT10" s="102"/>
      <c r="CU10" s="103"/>
      <c r="CV10" s="95"/>
      <c r="CW10" s="102"/>
      <c r="CX10" s="103"/>
      <c r="CY10" s="95"/>
      <c r="CZ10" s="102"/>
      <c r="DA10" s="103"/>
      <c r="DB10" s="95"/>
      <c r="DC10" s="102"/>
      <c r="DD10" s="103"/>
      <c r="DE10" s="95"/>
      <c r="DF10" s="102"/>
      <c r="DG10" s="103"/>
      <c r="DH10" s="95"/>
      <c r="DI10" s="102"/>
      <c r="DJ10" s="103"/>
      <c r="DK10" s="95"/>
      <c r="DL10" s="102"/>
      <c r="DM10" s="103"/>
      <c r="DN10" s="95"/>
      <c r="DO10" s="102"/>
      <c r="DP10" s="103"/>
      <c r="DQ10" s="95"/>
      <c r="DR10" s="102"/>
      <c r="DS10" s="103"/>
      <c r="DT10" s="95"/>
      <c r="DU10" s="102"/>
      <c r="DV10" s="103"/>
      <c r="DW10" s="95"/>
      <c r="DX10" s="102"/>
      <c r="DY10" s="103"/>
      <c r="DZ10" s="95"/>
      <c r="EA10" s="102"/>
      <c r="EB10" s="103"/>
      <c r="EC10" s="95"/>
      <c r="ED10" s="102"/>
      <c r="EE10" s="103"/>
      <c r="EF10" s="95"/>
      <c r="EG10" s="102"/>
      <c r="EH10" s="103"/>
      <c r="EI10" s="103"/>
      <c r="EJ10" s="103"/>
      <c r="EK10" s="103"/>
      <c r="EL10" s="103"/>
      <c r="EM10" s="103"/>
      <c r="EN10" s="103"/>
      <c r="EO10" s="95"/>
      <c r="EP10" s="106"/>
      <c r="EQ10" s="74"/>
      <c r="ER10" s="74"/>
      <c r="ES10" s="74"/>
      <c r="ET10" s="74"/>
      <c r="EU10" s="89"/>
      <c r="EV10" s="57" t="s">
        <v>38</v>
      </c>
      <c r="EW10" s="58"/>
      <c r="EX10" s="58"/>
      <c r="EY10" s="58"/>
      <c r="EZ10" s="58"/>
      <c r="FA10" s="58"/>
      <c r="FB10" s="58"/>
      <c r="FC10" s="59"/>
      <c r="FD10" s="100" t="s">
        <v>39</v>
      </c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9"/>
      <c r="GJ10" s="102"/>
      <c r="GK10" s="103"/>
      <c r="GL10" s="103"/>
      <c r="GM10" s="103"/>
      <c r="GN10" s="103"/>
      <c r="GO10" s="103"/>
      <c r="GP10" s="103"/>
      <c r="GQ10" s="103"/>
      <c r="GR10" s="103"/>
      <c r="GS10" s="95"/>
      <c r="GT10" s="102"/>
      <c r="GU10" s="103"/>
      <c r="GV10" s="103"/>
      <c r="GW10" s="103"/>
      <c r="GX10" s="103"/>
      <c r="GY10" s="95"/>
      <c r="GZ10" s="102"/>
      <c r="HA10" s="103"/>
      <c r="HB10" s="103"/>
      <c r="HC10" s="103"/>
      <c r="HD10" s="103"/>
      <c r="HE10" s="103"/>
      <c r="HF10" s="103"/>
      <c r="HG10" s="103"/>
      <c r="HH10" s="103"/>
      <c r="HI10" s="95"/>
      <c r="HJ10" s="102"/>
      <c r="HK10" s="103"/>
      <c r="HL10" s="103"/>
      <c r="HM10" s="103"/>
      <c r="HN10" s="103"/>
      <c r="HO10" s="103"/>
      <c r="HP10" s="103"/>
      <c r="HQ10" s="103"/>
      <c r="HR10" s="103"/>
      <c r="HS10" s="103"/>
      <c r="HT10" s="103"/>
      <c r="HU10" s="103"/>
      <c r="HV10" s="95"/>
      <c r="HY10" s="6"/>
    </row>
    <row r="11" spans="1:256" ht="61.5" customHeight="1" x14ac:dyDescent="0.2">
      <c r="A11" s="90"/>
      <c r="B11" s="70"/>
      <c r="C11" s="70"/>
      <c r="D11" s="70"/>
      <c r="E11" s="91"/>
      <c r="F11" s="9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91"/>
      <c r="X11" s="9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91"/>
      <c r="AK11" s="90"/>
      <c r="AL11" s="70"/>
      <c r="AM11" s="91"/>
      <c r="AN11" s="90"/>
      <c r="AO11" s="70"/>
      <c r="AP11" s="91"/>
      <c r="AQ11" s="90"/>
      <c r="AR11" s="70"/>
      <c r="AS11" s="91"/>
      <c r="AT11" s="90"/>
      <c r="AU11" s="70"/>
      <c r="AV11" s="91"/>
      <c r="AW11" s="90"/>
      <c r="AX11" s="70"/>
      <c r="AY11" s="91"/>
      <c r="AZ11" s="90"/>
      <c r="BA11" s="70"/>
      <c r="BB11" s="91"/>
      <c r="BC11" s="90"/>
      <c r="BD11" s="70"/>
      <c r="BE11" s="91"/>
      <c r="BF11" s="90"/>
      <c r="BG11" s="70"/>
      <c r="BH11" s="91"/>
      <c r="BI11" s="90"/>
      <c r="BJ11" s="70"/>
      <c r="BK11" s="91"/>
      <c r="BL11" s="90"/>
      <c r="BM11" s="70"/>
      <c r="BN11" s="91"/>
      <c r="BO11" s="90"/>
      <c r="BP11" s="70"/>
      <c r="BQ11" s="91"/>
      <c r="BR11" s="90"/>
      <c r="BS11" s="70"/>
      <c r="BT11" s="91"/>
      <c r="BU11" s="90"/>
      <c r="BV11" s="70"/>
      <c r="BW11" s="91"/>
      <c r="BX11" s="90"/>
      <c r="BY11" s="70"/>
      <c r="BZ11" s="91"/>
      <c r="CA11" s="90"/>
      <c r="CB11" s="70"/>
      <c r="CC11" s="91"/>
      <c r="CD11" s="90"/>
      <c r="CE11" s="70"/>
      <c r="CF11" s="70"/>
      <c r="CG11" s="70"/>
      <c r="CH11" s="70"/>
      <c r="CI11" s="70"/>
      <c r="CJ11" s="91"/>
      <c r="CK11" s="90"/>
      <c r="CL11" s="70"/>
      <c r="CM11" s="91"/>
      <c r="CN11" s="90"/>
      <c r="CO11" s="70"/>
      <c r="CP11" s="91"/>
      <c r="CQ11" s="90"/>
      <c r="CR11" s="70"/>
      <c r="CS11" s="91"/>
      <c r="CT11" s="90"/>
      <c r="CU11" s="70"/>
      <c r="CV11" s="91"/>
      <c r="CW11" s="90"/>
      <c r="CX11" s="70"/>
      <c r="CY11" s="91"/>
      <c r="CZ11" s="90"/>
      <c r="DA11" s="70"/>
      <c r="DB11" s="91"/>
      <c r="DC11" s="90"/>
      <c r="DD11" s="70"/>
      <c r="DE11" s="91"/>
      <c r="DF11" s="90"/>
      <c r="DG11" s="70"/>
      <c r="DH11" s="91"/>
      <c r="DI11" s="90"/>
      <c r="DJ11" s="70"/>
      <c r="DK11" s="91"/>
      <c r="DL11" s="90"/>
      <c r="DM11" s="70"/>
      <c r="DN11" s="91"/>
      <c r="DO11" s="90"/>
      <c r="DP11" s="70"/>
      <c r="DQ11" s="91"/>
      <c r="DR11" s="90"/>
      <c r="DS11" s="70"/>
      <c r="DT11" s="91"/>
      <c r="DU11" s="90"/>
      <c r="DV11" s="70"/>
      <c r="DW11" s="91"/>
      <c r="DX11" s="90"/>
      <c r="DY11" s="70"/>
      <c r="DZ11" s="91"/>
      <c r="EA11" s="90"/>
      <c r="EB11" s="70"/>
      <c r="EC11" s="91"/>
      <c r="ED11" s="90"/>
      <c r="EE11" s="70"/>
      <c r="EF11" s="91"/>
      <c r="EG11" s="90"/>
      <c r="EH11" s="70"/>
      <c r="EI11" s="70"/>
      <c r="EJ11" s="70"/>
      <c r="EK11" s="70"/>
      <c r="EL11" s="70"/>
      <c r="EM11" s="70"/>
      <c r="EN11" s="70"/>
      <c r="EO11" s="91"/>
      <c r="EP11" s="90"/>
      <c r="EQ11" s="70"/>
      <c r="ER11" s="70"/>
      <c r="ES11" s="70"/>
      <c r="ET11" s="70"/>
      <c r="EU11" s="91"/>
      <c r="EV11" s="106"/>
      <c r="EW11" s="58"/>
      <c r="EX11" s="58"/>
      <c r="EY11" s="58"/>
      <c r="EZ11" s="58"/>
      <c r="FA11" s="58"/>
      <c r="FB11" s="58"/>
      <c r="FC11" s="59"/>
      <c r="FD11" s="107" t="s">
        <v>22</v>
      </c>
      <c r="FE11" s="58"/>
      <c r="FF11" s="58"/>
      <c r="FG11" s="58"/>
      <c r="FH11" s="58"/>
      <c r="FI11" s="58"/>
      <c r="FJ11" s="59"/>
      <c r="FK11" s="107" t="s">
        <v>23</v>
      </c>
      <c r="FL11" s="58"/>
      <c r="FM11" s="58"/>
      <c r="FN11" s="58"/>
      <c r="FO11" s="58"/>
      <c r="FP11" s="58"/>
      <c r="FQ11" s="59"/>
      <c r="FR11" s="107" t="s">
        <v>24</v>
      </c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9"/>
      <c r="GD11" s="107"/>
      <c r="GE11" s="58"/>
      <c r="GF11" s="58"/>
      <c r="GG11" s="58"/>
      <c r="GH11" s="58"/>
      <c r="GI11" s="59"/>
      <c r="GJ11" s="90"/>
      <c r="GK11" s="70"/>
      <c r="GL11" s="70"/>
      <c r="GM11" s="70"/>
      <c r="GN11" s="70"/>
      <c r="GO11" s="70"/>
      <c r="GP11" s="70"/>
      <c r="GQ11" s="70"/>
      <c r="GR11" s="70"/>
      <c r="GS11" s="91"/>
      <c r="GT11" s="90"/>
      <c r="GU11" s="70"/>
      <c r="GV11" s="70"/>
      <c r="GW11" s="70"/>
      <c r="GX11" s="70"/>
      <c r="GY11" s="91"/>
      <c r="GZ11" s="90"/>
      <c r="HA11" s="70"/>
      <c r="HB11" s="70"/>
      <c r="HC11" s="70"/>
      <c r="HD11" s="70"/>
      <c r="HE11" s="70"/>
      <c r="HF11" s="70"/>
      <c r="HG11" s="70"/>
      <c r="HH11" s="70"/>
      <c r="HI11" s="91"/>
      <c r="HJ11" s="9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91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s="45" customFormat="1" ht="10.5" customHeight="1" x14ac:dyDescent="0.2">
      <c r="A12" s="57">
        <v>1</v>
      </c>
      <c r="B12" s="58"/>
      <c r="C12" s="58"/>
      <c r="D12" s="58"/>
      <c r="E12" s="59"/>
      <c r="F12" s="100">
        <v>2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9"/>
      <c r="X12" s="100">
        <v>3</v>
      </c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9"/>
      <c r="AK12" s="100">
        <v>4</v>
      </c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9"/>
      <c r="CD12" s="100">
        <v>5</v>
      </c>
      <c r="CE12" s="58"/>
      <c r="CF12" s="58"/>
      <c r="CG12" s="58"/>
      <c r="CH12" s="58"/>
      <c r="CI12" s="58"/>
      <c r="CJ12" s="59"/>
      <c r="CK12" s="104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9"/>
      <c r="DC12" s="100">
        <v>6</v>
      </c>
      <c r="DD12" s="58"/>
      <c r="DE12" s="58"/>
      <c r="DF12" s="58"/>
      <c r="DG12" s="58"/>
      <c r="DH12" s="59"/>
      <c r="DI12" s="101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9"/>
      <c r="EG12" s="100">
        <v>7</v>
      </c>
      <c r="EH12" s="58"/>
      <c r="EI12" s="58"/>
      <c r="EJ12" s="58"/>
      <c r="EK12" s="58"/>
      <c r="EL12" s="58"/>
      <c r="EM12" s="58"/>
      <c r="EN12" s="58"/>
      <c r="EO12" s="59"/>
      <c r="EP12" s="100">
        <v>8</v>
      </c>
      <c r="EQ12" s="58"/>
      <c r="ER12" s="58"/>
      <c r="ES12" s="58"/>
      <c r="ET12" s="58"/>
      <c r="EU12" s="59"/>
      <c r="EV12" s="100">
        <v>9</v>
      </c>
      <c r="EW12" s="58"/>
      <c r="EX12" s="58"/>
      <c r="EY12" s="58"/>
      <c r="EZ12" s="58"/>
      <c r="FA12" s="58"/>
      <c r="FB12" s="58"/>
      <c r="FC12" s="59"/>
      <c r="FD12" s="100">
        <v>10</v>
      </c>
      <c r="FE12" s="58"/>
      <c r="FF12" s="58"/>
      <c r="FG12" s="58"/>
      <c r="FH12" s="58"/>
      <c r="FI12" s="58"/>
      <c r="FJ12" s="59"/>
      <c r="FK12" s="100">
        <v>11</v>
      </c>
      <c r="FL12" s="58"/>
      <c r="FM12" s="58"/>
      <c r="FN12" s="58"/>
      <c r="FO12" s="58"/>
      <c r="FP12" s="58"/>
      <c r="FQ12" s="59"/>
      <c r="FR12" s="100">
        <v>12</v>
      </c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9"/>
      <c r="GD12" s="100">
        <v>13</v>
      </c>
      <c r="GE12" s="58"/>
      <c r="GF12" s="58"/>
      <c r="GG12" s="58"/>
      <c r="GH12" s="58"/>
      <c r="GI12" s="59"/>
      <c r="GJ12" s="100">
        <v>13</v>
      </c>
      <c r="GK12" s="58"/>
      <c r="GL12" s="58"/>
      <c r="GM12" s="58"/>
      <c r="GN12" s="58"/>
      <c r="GO12" s="58"/>
      <c r="GP12" s="58"/>
      <c r="GQ12" s="58"/>
      <c r="GR12" s="58"/>
      <c r="GS12" s="59"/>
      <c r="GT12" s="100">
        <v>14</v>
      </c>
      <c r="GU12" s="58"/>
      <c r="GV12" s="58"/>
      <c r="GW12" s="58"/>
      <c r="GX12" s="58"/>
      <c r="GY12" s="59"/>
      <c r="GZ12" s="100">
        <v>15</v>
      </c>
      <c r="HA12" s="58"/>
      <c r="HB12" s="58"/>
      <c r="HC12" s="58"/>
      <c r="HD12" s="58"/>
      <c r="HE12" s="58"/>
      <c r="HF12" s="58"/>
      <c r="HG12" s="58"/>
      <c r="HH12" s="58"/>
      <c r="HI12" s="59"/>
      <c r="HJ12" s="100">
        <v>16</v>
      </c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9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49" customFormat="1" ht="11.25" customHeight="1" x14ac:dyDescent="0.2">
      <c r="A13" s="88" t="s">
        <v>40</v>
      </c>
      <c r="B13" s="74"/>
      <c r="C13" s="74"/>
      <c r="D13" s="74"/>
      <c r="E13" s="89"/>
      <c r="F13" s="92" t="s">
        <v>41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89"/>
      <c r="X13" s="88" t="s">
        <v>42</v>
      </c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89"/>
      <c r="AK13" s="83">
        <v>8</v>
      </c>
      <c r="AL13" s="58"/>
      <c r="AM13" s="59"/>
      <c r="AN13" s="83" t="s">
        <v>25</v>
      </c>
      <c r="AO13" s="58"/>
      <c r="AP13" s="59"/>
      <c r="AQ13" s="83" t="s">
        <v>25</v>
      </c>
      <c r="AR13" s="58"/>
      <c r="AS13" s="59"/>
      <c r="AT13" s="83">
        <v>8</v>
      </c>
      <c r="AU13" s="58"/>
      <c r="AV13" s="59"/>
      <c r="AW13" s="83">
        <v>8</v>
      </c>
      <c r="AX13" s="58"/>
      <c r="AY13" s="59"/>
      <c r="AZ13" s="83">
        <v>8</v>
      </c>
      <c r="BA13" s="58"/>
      <c r="BB13" s="59"/>
      <c r="BC13" s="83">
        <v>8</v>
      </c>
      <c r="BD13" s="58"/>
      <c r="BE13" s="59"/>
      <c r="BF13" s="83">
        <v>8</v>
      </c>
      <c r="BG13" s="58"/>
      <c r="BH13" s="59"/>
      <c r="BI13" s="83" t="s">
        <v>25</v>
      </c>
      <c r="BJ13" s="58"/>
      <c r="BK13" s="59"/>
      <c r="BL13" s="83" t="s">
        <v>25</v>
      </c>
      <c r="BM13" s="58"/>
      <c r="BN13" s="59"/>
      <c r="BO13" s="83">
        <v>8</v>
      </c>
      <c r="BP13" s="58"/>
      <c r="BQ13" s="59"/>
      <c r="BR13" s="83">
        <v>8</v>
      </c>
      <c r="BS13" s="58"/>
      <c r="BT13" s="59"/>
      <c r="BU13" s="83">
        <v>8</v>
      </c>
      <c r="BV13" s="58"/>
      <c r="BW13" s="59"/>
      <c r="BX13" s="83">
        <v>8</v>
      </c>
      <c r="BY13" s="58"/>
      <c r="BZ13" s="59"/>
      <c r="CA13" s="83">
        <v>8</v>
      </c>
      <c r="CB13" s="58"/>
      <c r="CC13" s="59"/>
      <c r="CD13" s="83">
        <v>88</v>
      </c>
      <c r="CE13" s="58"/>
      <c r="CF13" s="58"/>
      <c r="CG13" s="58"/>
      <c r="CH13" s="58"/>
      <c r="CI13" s="58"/>
      <c r="CJ13" s="59"/>
      <c r="CK13" s="83" t="s">
        <v>25</v>
      </c>
      <c r="CL13" s="58"/>
      <c r="CM13" s="59"/>
      <c r="CN13" s="83" t="s">
        <v>25</v>
      </c>
      <c r="CO13" s="58"/>
      <c r="CP13" s="59"/>
      <c r="CQ13" s="83">
        <v>8</v>
      </c>
      <c r="CR13" s="58"/>
      <c r="CS13" s="59"/>
      <c r="CT13" s="83">
        <v>8</v>
      </c>
      <c r="CU13" s="58"/>
      <c r="CV13" s="59"/>
      <c r="CW13" s="83">
        <v>8</v>
      </c>
      <c r="CX13" s="58"/>
      <c r="CY13" s="59"/>
      <c r="CZ13" s="83">
        <v>8</v>
      </c>
      <c r="DA13" s="58"/>
      <c r="DB13" s="59"/>
      <c r="DC13" s="83">
        <v>8</v>
      </c>
      <c r="DD13" s="58"/>
      <c r="DE13" s="59"/>
      <c r="DF13" s="83" t="s">
        <v>25</v>
      </c>
      <c r="DG13" s="58"/>
      <c r="DH13" s="59"/>
      <c r="DI13" s="84" t="s">
        <v>25</v>
      </c>
      <c r="DJ13" s="58"/>
      <c r="DK13" s="59"/>
      <c r="DL13" s="84">
        <v>8</v>
      </c>
      <c r="DM13" s="58"/>
      <c r="DN13" s="59"/>
      <c r="DO13" s="84">
        <v>8</v>
      </c>
      <c r="DP13" s="58"/>
      <c r="DQ13" s="59"/>
      <c r="DR13" s="84">
        <v>8</v>
      </c>
      <c r="DS13" s="58"/>
      <c r="DT13" s="59"/>
      <c r="DU13" s="84">
        <v>8</v>
      </c>
      <c r="DV13" s="58"/>
      <c r="DW13" s="59"/>
      <c r="DX13" s="84">
        <v>8</v>
      </c>
      <c r="DY13" s="58"/>
      <c r="DZ13" s="59"/>
      <c r="EA13" s="84" t="s">
        <v>25</v>
      </c>
      <c r="EB13" s="58"/>
      <c r="EC13" s="59"/>
      <c r="ED13" s="84"/>
      <c r="EE13" s="58"/>
      <c r="EF13" s="59"/>
      <c r="EG13" s="83">
        <v>80</v>
      </c>
      <c r="EH13" s="74"/>
      <c r="EI13" s="74"/>
      <c r="EJ13" s="74"/>
      <c r="EK13" s="74"/>
      <c r="EL13" s="74"/>
      <c r="EM13" s="74"/>
      <c r="EN13" s="74"/>
      <c r="EO13" s="89"/>
      <c r="EP13" s="83">
        <v>21</v>
      </c>
      <c r="EQ13" s="74"/>
      <c r="ER13" s="74"/>
      <c r="ES13" s="74"/>
      <c r="ET13" s="74"/>
      <c r="EU13" s="89"/>
      <c r="EV13" s="83">
        <v>168</v>
      </c>
      <c r="EW13" s="74"/>
      <c r="EX13" s="74"/>
      <c r="EY13" s="74"/>
      <c r="EZ13" s="74"/>
      <c r="FA13" s="74"/>
      <c r="FB13" s="74"/>
      <c r="FC13" s="89"/>
      <c r="FD13" s="83"/>
      <c r="FE13" s="74"/>
      <c r="FF13" s="74"/>
      <c r="FG13" s="74"/>
      <c r="FH13" s="74"/>
      <c r="FI13" s="74"/>
      <c r="FJ13" s="89"/>
      <c r="FK13" s="96"/>
      <c r="FL13" s="74"/>
      <c r="FM13" s="74"/>
      <c r="FN13" s="74"/>
      <c r="FO13" s="74"/>
      <c r="FP13" s="74"/>
      <c r="FQ13" s="89"/>
      <c r="FR13" s="83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89"/>
      <c r="GD13" s="83"/>
      <c r="GE13" s="74"/>
      <c r="GF13" s="74"/>
      <c r="GG13" s="74"/>
      <c r="GH13" s="74"/>
      <c r="GI13" s="89"/>
      <c r="GJ13" s="83"/>
      <c r="GK13" s="58"/>
      <c r="GL13" s="58"/>
      <c r="GM13" s="58"/>
      <c r="GN13" s="58"/>
      <c r="GO13" s="58"/>
      <c r="GP13" s="58"/>
      <c r="GQ13" s="58"/>
      <c r="GR13" s="58"/>
      <c r="GS13" s="59"/>
      <c r="GT13" s="96"/>
      <c r="GU13" s="58"/>
      <c r="GV13" s="58"/>
      <c r="GW13" s="58"/>
      <c r="GX13" s="58"/>
      <c r="GY13" s="59"/>
      <c r="GZ13" s="83"/>
      <c r="HA13" s="58"/>
      <c r="HB13" s="58"/>
      <c r="HC13" s="58"/>
      <c r="HD13" s="58"/>
      <c r="HE13" s="58"/>
      <c r="HF13" s="58"/>
      <c r="HG13" s="58"/>
      <c r="HH13" s="58"/>
      <c r="HI13" s="59"/>
      <c r="HJ13" s="83" t="s">
        <v>42</v>
      </c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89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44" customFormat="1" ht="15" customHeight="1" thickBot="1" x14ac:dyDescent="0.25">
      <c r="A14" s="90"/>
      <c r="B14" s="70"/>
      <c r="C14" s="70"/>
      <c r="D14" s="70"/>
      <c r="E14" s="91"/>
      <c r="F14" s="9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91"/>
      <c r="X14" s="9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91"/>
      <c r="AK14" s="83"/>
      <c r="AL14" s="58"/>
      <c r="AM14" s="59"/>
      <c r="AN14" s="83"/>
      <c r="AO14" s="58"/>
      <c r="AP14" s="59"/>
      <c r="AQ14" s="83"/>
      <c r="AR14" s="58"/>
      <c r="AS14" s="59"/>
      <c r="AT14" s="83"/>
      <c r="AU14" s="58"/>
      <c r="AV14" s="59"/>
      <c r="AW14" s="83"/>
      <c r="AX14" s="58"/>
      <c r="AY14" s="59"/>
      <c r="AZ14" s="83"/>
      <c r="BA14" s="58"/>
      <c r="BB14" s="59"/>
      <c r="BC14" s="83"/>
      <c r="BD14" s="58"/>
      <c r="BE14" s="59"/>
      <c r="BF14" s="83"/>
      <c r="BG14" s="58"/>
      <c r="BH14" s="59"/>
      <c r="BI14" s="83"/>
      <c r="BJ14" s="58"/>
      <c r="BK14" s="59"/>
      <c r="BL14" s="83"/>
      <c r="BM14" s="58"/>
      <c r="BN14" s="59"/>
      <c r="BO14" s="83"/>
      <c r="BP14" s="58"/>
      <c r="BQ14" s="59"/>
      <c r="BR14" s="83"/>
      <c r="BS14" s="58"/>
      <c r="BT14" s="59"/>
      <c r="BU14" s="83"/>
      <c r="BV14" s="58"/>
      <c r="BW14" s="59"/>
      <c r="BX14" s="83"/>
      <c r="BY14" s="58"/>
      <c r="BZ14" s="59"/>
      <c r="CA14" s="83"/>
      <c r="CB14" s="58"/>
      <c r="CC14" s="59"/>
      <c r="CD14" s="83"/>
      <c r="CE14" s="58"/>
      <c r="CF14" s="58"/>
      <c r="CG14" s="58"/>
      <c r="CH14" s="58"/>
      <c r="CI14" s="58"/>
      <c r="CJ14" s="59"/>
      <c r="CK14" s="83"/>
      <c r="CL14" s="58"/>
      <c r="CM14" s="59"/>
      <c r="CN14" s="83"/>
      <c r="CO14" s="58"/>
      <c r="CP14" s="59"/>
      <c r="CQ14" s="83"/>
      <c r="CR14" s="58"/>
      <c r="CS14" s="59"/>
      <c r="CT14" s="82"/>
      <c r="CU14" s="58"/>
      <c r="CV14" s="59"/>
      <c r="CW14" s="82"/>
      <c r="CX14" s="58"/>
      <c r="CY14" s="59"/>
      <c r="CZ14" s="83"/>
      <c r="DA14" s="58"/>
      <c r="DB14" s="59"/>
      <c r="DC14" s="83"/>
      <c r="DD14" s="58"/>
      <c r="DE14" s="59"/>
      <c r="DF14" s="83"/>
      <c r="DG14" s="58"/>
      <c r="DH14" s="59"/>
      <c r="DI14" s="84"/>
      <c r="DJ14" s="58"/>
      <c r="DK14" s="59"/>
      <c r="DL14" s="84"/>
      <c r="DM14" s="58"/>
      <c r="DN14" s="59"/>
      <c r="DO14" s="84"/>
      <c r="DP14" s="58"/>
      <c r="DQ14" s="59"/>
      <c r="DR14" s="84"/>
      <c r="DS14" s="58"/>
      <c r="DT14" s="59"/>
      <c r="DU14" s="84"/>
      <c r="DV14" s="58"/>
      <c r="DW14" s="59"/>
      <c r="DX14" s="84"/>
      <c r="DY14" s="58"/>
      <c r="DZ14" s="59"/>
      <c r="EA14" s="84"/>
      <c r="EB14" s="58"/>
      <c r="EC14" s="59"/>
      <c r="ED14" s="84"/>
      <c r="EE14" s="58"/>
      <c r="EF14" s="59"/>
      <c r="EG14" s="90"/>
      <c r="EH14" s="70"/>
      <c r="EI14" s="70"/>
      <c r="EJ14" s="70"/>
      <c r="EK14" s="70"/>
      <c r="EL14" s="70"/>
      <c r="EM14" s="70"/>
      <c r="EN14" s="70"/>
      <c r="EO14" s="91"/>
      <c r="EP14" s="90"/>
      <c r="EQ14" s="70"/>
      <c r="ER14" s="70"/>
      <c r="ES14" s="70"/>
      <c r="ET14" s="70"/>
      <c r="EU14" s="91"/>
      <c r="EV14" s="90"/>
      <c r="EW14" s="70"/>
      <c r="EX14" s="70"/>
      <c r="EY14" s="70"/>
      <c r="EZ14" s="70"/>
      <c r="FA14" s="70"/>
      <c r="FB14" s="70"/>
      <c r="FC14" s="91"/>
      <c r="FD14" s="90"/>
      <c r="FE14" s="70"/>
      <c r="FF14" s="70"/>
      <c r="FG14" s="70"/>
      <c r="FH14" s="70"/>
      <c r="FI14" s="70"/>
      <c r="FJ14" s="91"/>
      <c r="FK14" s="90"/>
      <c r="FL14" s="70"/>
      <c r="FM14" s="70"/>
      <c r="FN14" s="70"/>
      <c r="FO14" s="70"/>
      <c r="FP14" s="70"/>
      <c r="FQ14" s="91"/>
      <c r="FR14" s="90"/>
      <c r="FS14" s="70"/>
      <c r="FT14" s="70"/>
      <c r="FU14" s="70"/>
      <c r="FV14" s="70"/>
      <c r="FW14" s="70"/>
      <c r="FX14" s="70"/>
      <c r="FY14" s="70"/>
      <c r="FZ14" s="70"/>
      <c r="GA14" s="70"/>
      <c r="GB14" s="70"/>
      <c r="GC14" s="91"/>
      <c r="GD14" s="90"/>
      <c r="GE14" s="70"/>
      <c r="GF14" s="70"/>
      <c r="GG14" s="70"/>
      <c r="GH14" s="70"/>
      <c r="GI14" s="91"/>
      <c r="GJ14" s="83"/>
      <c r="GK14" s="58"/>
      <c r="GL14" s="58"/>
      <c r="GM14" s="58"/>
      <c r="GN14" s="58"/>
      <c r="GO14" s="58"/>
      <c r="GP14" s="58"/>
      <c r="GQ14" s="58"/>
      <c r="GR14" s="58"/>
      <c r="GS14" s="59"/>
      <c r="GT14" s="96"/>
      <c r="GU14" s="58"/>
      <c r="GV14" s="58"/>
      <c r="GW14" s="58"/>
      <c r="GX14" s="58"/>
      <c r="GY14" s="59"/>
      <c r="GZ14" s="83"/>
      <c r="HA14" s="58"/>
      <c r="HB14" s="58"/>
      <c r="HC14" s="58"/>
      <c r="HD14" s="58"/>
      <c r="HE14" s="58"/>
      <c r="HF14" s="58"/>
      <c r="HG14" s="58"/>
      <c r="HH14" s="58"/>
      <c r="HI14" s="59"/>
      <c r="HJ14" s="90"/>
      <c r="HK14" s="70"/>
      <c r="HL14" s="70"/>
      <c r="HM14" s="70"/>
      <c r="HN14" s="70"/>
      <c r="HO14" s="70"/>
      <c r="HP14" s="70"/>
      <c r="HQ14" s="70"/>
      <c r="HR14" s="70"/>
      <c r="HS14" s="70"/>
      <c r="HT14" s="70"/>
      <c r="HU14" s="70"/>
      <c r="HV14" s="91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49" customFormat="1" ht="9.75" customHeight="1" x14ac:dyDescent="0.2">
      <c r="A15" s="88" t="s">
        <v>43</v>
      </c>
      <c r="B15" s="74"/>
      <c r="C15" s="74"/>
      <c r="D15" s="74"/>
      <c r="E15" s="89"/>
      <c r="F15" s="92" t="s">
        <v>44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89"/>
      <c r="X15" s="88" t="s">
        <v>42</v>
      </c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89"/>
      <c r="AK15" s="83">
        <v>8</v>
      </c>
      <c r="AL15" s="58"/>
      <c r="AM15" s="59"/>
      <c r="AN15" s="83" t="s">
        <v>25</v>
      </c>
      <c r="AO15" s="58"/>
      <c r="AP15" s="59"/>
      <c r="AQ15" s="83" t="s">
        <v>25</v>
      </c>
      <c r="AR15" s="58"/>
      <c r="AS15" s="59"/>
      <c r="AT15" s="83">
        <v>8</v>
      </c>
      <c r="AU15" s="58"/>
      <c r="AV15" s="59"/>
      <c r="AW15" s="83">
        <v>8</v>
      </c>
      <c r="AX15" s="58"/>
      <c r="AY15" s="59"/>
      <c r="AZ15" s="83">
        <v>8</v>
      </c>
      <c r="BA15" s="58"/>
      <c r="BB15" s="59"/>
      <c r="BC15" s="83">
        <v>8</v>
      </c>
      <c r="BD15" s="58"/>
      <c r="BE15" s="59"/>
      <c r="BF15" s="83">
        <v>8</v>
      </c>
      <c r="BG15" s="58"/>
      <c r="BH15" s="59"/>
      <c r="BI15" s="83" t="s">
        <v>25</v>
      </c>
      <c r="BJ15" s="58"/>
      <c r="BK15" s="59"/>
      <c r="BL15" s="83" t="s">
        <v>25</v>
      </c>
      <c r="BM15" s="58"/>
      <c r="BN15" s="59"/>
      <c r="BO15" s="83">
        <v>8</v>
      </c>
      <c r="BP15" s="58"/>
      <c r="BQ15" s="59"/>
      <c r="BR15" s="83">
        <v>8</v>
      </c>
      <c r="BS15" s="58"/>
      <c r="BT15" s="59"/>
      <c r="BU15" s="83">
        <v>8</v>
      </c>
      <c r="BV15" s="58"/>
      <c r="BW15" s="59"/>
      <c r="BX15" s="83">
        <v>8</v>
      </c>
      <c r="BY15" s="58"/>
      <c r="BZ15" s="59"/>
      <c r="CA15" s="83">
        <v>8</v>
      </c>
      <c r="CB15" s="58"/>
      <c r="CC15" s="59"/>
      <c r="CD15" s="83">
        <v>88</v>
      </c>
      <c r="CE15" s="58"/>
      <c r="CF15" s="58"/>
      <c r="CG15" s="58"/>
      <c r="CH15" s="58"/>
      <c r="CI15" s="58"/>
      <c r="CJ15" s="59"/>
      <c r="CK15" s="83" t="s">
        <v>25</v>
      </c>
      <c r="CL15" s="58"/>
      <c r="CM15" s="59"/>
      <c r="CN15" s="83" t="s">
        <v>25</v>
      </c>
      <c r="CO15" s="58"/>
      <c r="CP15" s="59"/>
      <c r="CQ15" s="83">
        <v>8</v>
      </c>
      <c r="CR15" s="58"/>
      <c r="CS15" s="59"/>
      <c r="CT15" s="83">
        <v>8</v>
      </c>
      <c r="CU15" s="58"/>
      <c r="CV15" s="59"/>
      <c r="CW15" s="83">
        <v>8</v>
      </c>
      <c r="CX15" s="58"/>
      <c r="CY15" s="59"/>
      <c r="CZ15" s="83">
        <v>8</v>
      </c>
      <c r="DA15" s="58"/>
      <c r="DB15" s="59"/>
      <c r="DC15" s="83">
        <v>8</v>
      </c>
      <c r="DD15" s="58"/>
      <c r="DE15" s="59"/>
      <c r="DF15" s="83" t="s">
        <v>25</v>
      </c>
      <c r="DG15" s="58"/>
      <c r="DH15" s="59"/>
      <c r="DI15" s="84" t="s">
        <v>25</v>
      </c>
      <c r="DJ15" s="58"/>
      <c r="DK15" s="59"/>
      <c r="DL15" s="84">
        <v>8</v>
      </c>
      <c r="DM15" s="58"/>
      <c r="DN15" s="59"/>
      <c r="DO15" s="84">
        <v>8</v>
      </c>
      <c r="DP15" s="58"/>
      <c r="DQ15" s="59"/>
      <c r="DR15" s="84">
        <v>8</v>
      </c>
      <c r="DS15" s="58"/>
      <c r="DT15" s="59"/>
      <c r="DU15" s="84">
        <v>8</v>
      </c>
      <c r="DV15" s="58"/>
      <c r="DW15" s="59"/>
      <c r="DX15" s="84">
        <v>8</v>
      </c>
      <c r="DY15" s="58"/>
      <c r="DZ15" s="59"/>
      <c r="EA15" s="84" t="s">
        <v>45</v>
      </c>
      <c r="EB15" s="58"/>
      <c r="EC15" s="59"/>
      <c r="ED15" s="84"/>
      <c r="EE15" s="58"/>
      <c r="EF15" s="59"/>
      <c r="EG15" s="83">
        <v>80</v>
      </c>
      <c r="EH15" s="74"/>
      <c r="EI15" s="74"/>
      <c r="EJ15" s="74"/>
      <c r="EK15" s="74"/>
      <c r="EL15" s="74"/>
      <c r="EM15" s="74"/>
      <c r="EN15" s="74"/>
      <c r="EO15" s="89"/>
      <c r="EP15" s="83">
        <v>21</v>
      </c>
      <c r="EQ15" s="74"/>
      <c r="ER15" s="74"/>
      <c r="ES15" s="74"/>
      <c r="ET15" s="74"/>
      <c r="EU15" s="89"/>
      <c r="EV15" s="83">
        <v>168</v>
      </c>
      <c r="EW15" s="74"/>
      <c r="EX15" s="74"/>
      <c r="EY15" s="74"/>
      <c r="EZ15" s="74"/>
      <c r="FA15" s="74"/>
      <c r="FB15" s="74"/>
      <c r="FC15" s="89"/>
      <c r="FD15" s="83"/>
      <c r="FE15" s="74"/>
      <c r="FF15" s="74"/>
      <c r="FG15" s="74"/>
      <c r="FH15" s="74"/>
      <c r="FI15" s="74"/>
      <c r="FJ15" s="89"/>
      <c r="FK15" s="96"/>
      <c r="FL15" s="74"/>
      <c r="FM15" s="74"/>
      <c r="FN15" s="74"/>
      <c r="FO15" s="74"/>
      <c r="FP15" s="74"/>
      <c r="FQ15" s="89"/>
      <c r="FR15" s="83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89"/>
      <c r="GD15" s="83"/>
      <c r="GE15" s="74"/>
      <c r="GF15" s="74"/>
      <c r="GG15" s="74"/>
      <c r="GH15" s="74"/>
      <c r="GI15" s="89"/>
      <c r="GJ15" s="98"/>
      <c r="GK15" s="58"/>
      <c r="GL15" s="58"/>
      <c r="GM15" s="58"/>
      <c r="GN15" s="58"/>
      <c r="GO15" s="58"/>
      <c r="GP15" s="58"/>
      <c r="GQ15" s="58"/>
      <c r="GR15" s="58"/>
      <c r="GS15" s="59"/>
      <c r="GT15" s="99"/>
      <c r="GU15" s="58"/>
      <c r="GV15" s="58"/>
      <c r="GW15" s="58"/>
      <c r="GX15" s="58"/>
      <c r="GY15" s="59"/>
      <c r="GZ15" s="83"/>
      <c r="HA15" s="58"/>
      <c r="HB15" s="58"/>
      <c r="HC15" s="58"/>
      <c r="HD15" s="58"/>
      <c r="HE15" s="58"/>
      <c r="HF15" s="58"/>
      <c r="HG15" s="58"/>
      <c r="HH15" s="58"/>
      <c r="HI15" s="59"/>
      <c r="HJ15" s="83" t="s">
        <v>42</v>
      </c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89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44" customFormat="1" ht="15" customHeight="1" thickBot="1" x14ac:dyDescent="0.25">
      <c r="A16" s="90"/>
      <c r="B16" s="70"/>
      <c r="C16" s="70"/>
      <c r="D16" s="70"/>
      <c r="E16" s="91"/>
      <c r="F16" s="9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91"/>
      <c r="X16" s="9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91"/>
      <c r="AK16" s="83"/>
      <c r="AL16" s="58"/>
      <c r="AM16" s="59"/>
      <c r="AN16" s="83"/>
      <c r="AO16" s="58"/>
      <c r="AP16" s="59"/>
      <c r="AQ16" s="83"/>
      <c r="AR16" s="58"/>
      <c r="AS16" s="59"/>
      <c r="AT16" s="83"/>
      <c r="AU16" s="58"/>
      <c r="AV16" s="59"/>
      <c r="AW16" s="83"/>
      <c r="AX16" s="58"/>
      <c r="AY16" s="59"/>
      <c r="AZ16" s="83"/>
      <c r="BA16" s="58"/>
      <c r="BB16" s="59"/>
      <c r="BC16" s="83"/>
      <c r="BD16" s="58"/>
      <c r="BE16" s="59"/>
      <c r="BF16" s="83"/>
      <c r="BG16" s="58"/>
      <c r="BH16" s="59"/>
      <c r="BI16" s="83"/>
      <c r="BJ16" s="58"/>
      <c r="BK16" s="59"/>
      <c r="BL16" s="83"/>
      <c r="BM16" s="58"/>
      <c r="BN16" s="59"/>
      <c r="BO16" s="83"/>
      <c r="BP16" s="58"/>
      <c r="BQ16" s="59"/>
      <c r="BR16" s="83"/>
      <c r="BS16" s="58"/>
      <c r="BT16" s="59"/>
      <c r="BU16" s="83"/>
      <c r="BV16" s="58"/>
      <c r="BW16" s="59"/>
      <c r="BX16" s="83"/>
      <c r="BY16" s="58"/>
      <c r="BZ16" s="59"/>
      <c r="CA16" s="83"/>
      <c r="CB16" s="58"/>
      <c r="CC16" s="59"/>
      <c r="CD16" s="83"/>
      <c r="CE16" s="58"/>
      <c r="CF16" s="58"/>
      <c r="CG16" s="58"/>
      <c r="CH16" s="58"/>
      <c r="CI16" s="58"/>
      <c r="CJ16" s="59"/>
      <c r="CK16" s="83"/>
      <c r="CL16" s="58"/>
      <c r="CM16" s="59"/>
      <c r="CN16" s="83"/>
      <c r="CO16" s="58"/>
      <c r="CP16" s="59"/>
      <c r="CQ16" s="83"/>
      <c r="CR16" s="58"/>
      <c r="CS16" s="59"/>
      <c r="CT16" s="82"/>
      <c r="CU16" s="58"/>
      <c r="CV16" s="59"/>
      <c r="CW16" s="82"/>
      <c r="CX16" s="58"/>
      <c r="CY16" s="59"/>
      <c r="CZ16" s="83"/>
      <c r="DA16" s="58"/>
      <c r="DB16" s="59"/>
      <c r="DC16" s="83"/>
      <c r="DD16" s="58"/>
      <c r="DE16" s="59"/>
      <c r="DF16" s="83"/>
      <c r="DG16" s="58"/>
      <c r="DH16" s="59"/>
      <c r="DI16" s="84"/>
      <c r="DJ16" s="58"/>
      <c r="DK16" s="59"/>
      <c r="DL16" s="84"/>
      <c r="DM16" s="58"/>
      <c r="DN16" s="59"/>
      <c r="DO16" s="84"/>
      <c r="DP16" s="58"/>
      <c r="DQ16" s="59"/>
      <c r="DR16" s="84"/>
      <c r="DS16" s="58"/>
      <c r="DT16" s="59"/>
      <c r="DU16" s="84"/>
      <c r="DV16" s="58"/>
      <c r="DW16" s="59"/>
      <c r="DX16" s="84"/>
      <c r="DY16" s="58"/>
      <c r="DZ16" s="59"/>
      <c r="EA16" s="84"/>
      <c r="EB16" s="58"/>
      <c r="EC16" s="59"/>
      <c r="ED16" s="84"/>
      <c r="EE16" s="58"/>
      <c r="EF16" s="59"/>
      <c r="EG16" s="90"/>
      <c r="EH16" s="70"/>
      <c r="EI16" s="70"/>
      <c r="EJ16" s="70"/>
      <c r="EK16" s="70"/>
      <c r="EL16" s="70"/>
      <c r="EM16" s="70"/>
      <c r="EN16" s="70"/>
      <c r="EO16" s="91"/>
      <c r="EP16" s="90"/>
      <c r="EQ16" s="70"/>
      <c r="ER16" s="70"/>
      <c r="ES16" s="70"/>
      <c r="ET16" s="70"/>
      <c r="EU16" s="91"/>
      <c r="EV16" s="90"/>
      <c r="EW16" s="70"/>
      <c r="EX16" s="70"/>
      <c r="EY16" s="70"/>
      <c r="EZ16" s="70"/>
      <c r="FA16" s="70"/>
      <c r="FB16" s="70"/>
      <c r="FC16" s="91"/>
      <c r="FD16" s="90"/>
      <c r="FE16" s="70"/>
      <c r="FF16" s="70"/>
      <c r="FG16" s="70"/>
      <c r="FH16" s="70"/>
      <c r="FI16" s="70"/>
      <c r="FJ16" s="91"/>
      <c r="FK16" s="90"/>
      <c r="FL16" s="70"/>
      <c r="FM16" s="70"/>
      <c r="FN16" s="70"/>
      <c r="FO16" s="70"/>
      <c r="FP16" s="70"/>
      <c r="FQ16" s="91"/>
      <c r="FR16" s="9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91"/>
      <c r="GD16" s="90"/>
      <c r="GE16" s="70"/>
      <c r="GF16" s="70"/>
      <c r="GG16" s="70"/>
      <c r="GH16" s="70"/>
      <c r="GI16" s="91"/>
      <c r="GJ16" s="83"/>
      <c r="GK16" s="58"/>
      <c r="GL16" s="58"/>
      <c r="GM16" s="58"/>
      <c r="GN16" s="58"/>
      <c r="GO16" s="58"/>
      <c r="GP16" s="58"/>
      <c r="GQ16" s="58"/>
      <c r="GR16" s="58"/>
      <c r="GS16" s="59"/>
      <c r="GT16" s="99"/>
      <c r="GU16" s="58"/>
      <c r="GV16" s="58"/>
      <c r="GW16" s="58"/>
      <c r="GX16" s="58"/>
      <c r="GY16" s="59"/>
      <c r="GZ16" s="83"/>
      <c r="HA16" s="58"/>
      <c r="HB16" s="58"/>
      <c r="HC16" s="58"/>
      <c r="HD16" s="58"/>
      <c r="HE16" s="58"/>
      <c r="HF16" s="58"/>
      <c r="HG16" s="58"/>
      <c r="HH16" s="58"/>
      <c r="HI16" s="59"/>
      <c r="HJ16" s="9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91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49" customFormat="1" ht="11.25" customHeight="1" x14ac:dyDescent="0.2">
      <c r="A17" s="88" t="s">
        <v>46</v>
      </c>
      <c r="B17" s="74"/>
      <c r="C17" s="74"/>
      <c r="D17" s="74"/>
      <c r="E17" s="89"/>
      <c r="F17" s="92" t="s">
        <v>47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89"/>
      <c r="X17" s="88" t="s">
        <v>42</v>
      </c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89"/>
      <c r="AK17" s="83">
        <v>8</v>
      </c>
      <c r="AL17" s="58"/>
      <c r="AM17" s="59"/>
      <c r="AN17" s="83" t="s">
        <v>25</v>
      </c>
      <c r="AO17" s="58"/>
      <c r="AP17" s="59"/>
      <c r="AQ17" s="83" t="s">
        <v>25</v>
      </c>
      <c r="AR17" s="58"/>
      <c r="AS17" s="59"/>
      <c r="AT17" s="83">
        <v>8</v>
      </c>
      <c r="AU17" s="58"/>
      <c r="AV17" s="59"/>
      <c r="AW17" s="83">
        <v>8</v>
      </c>
      <c r="AX17" s="58"/>
      <c r="AY17" s="59"/>
      <c r="AZ17" s="83">
        <v>8</v>
      </c>
      <c r="BA17" s="58"/>
      <c r="BB17" s="59"/>
      <c r="BC17" s="83">
        <v>8</v>
      </c>
      <c r="BD17" s="58"/>
      <c r="BE17" s="59"/>
      <c r="BF17" s="83">
        <v>8</v>
      </c>
      <c r="BG17" s="58"/>
      <c r="BH17" s="59"/>
      <c r="BI17" s="83" t="s">
        <v>25</v>
      </c>
      <c r="BJ17" s="58"/>
      <c r="BK17" s="59"/>
      <c r="BL17" s="83" t="s">
        <v>25</v>
      </c>
      <c r="BM17" s="58"/>
      <c r="BN17" s="59"/>
      <c r="BO17" s="83">
        <v>8</v>
      </c>
      <c r="BP17" s="58"/>
      <c r="BQ17" s="59"/>
      <c r="BR17" s="83">
        <v>8</v>
      </c>
      <c r="BS17" s="58"/>
      <c r="BT17" s="59"/>
      <c r="BU17" s="83">
        <v>8</v>
      </c>
      <c r="BV17" s="58"/>
      <c r="BW17" s="59"/>
      <c r="BX17" s="83">
        <v>8</v>
      </c>
      <c r="BY17" s="58"/>
      <c r="BZ17" s="59"/>
      <c r="CA17" s="83">
        <v>8</v>
      </c>
      <c r="CB17" s="58"/>
      <c r="CC17" s="59"/>
      <c r="CD17" s="83">
        <v>88</v>
      </c>
      <c r="CE17" s="58"/>
      <c r="CF17" s="58"/>
      <c r="CG17" s="58"/>
      <c r="CH17" s="58"/>
      <c r="CI17" s="58"/>
      <c r="CJ17" s="59"/>
      <c r="CK17" s="83" t="s">
        <v>25</v>
      </c>
      <c r="CL17" s="58"/>
      <c r="CM17" s="59"/>
      <c r="CN17" s="83" t="s">
        <v>25</v>
      </c>
      <c r="CO17" s="58"/>
      <c r="CP17" s="59"/>
      <c r="CQ17" s="83">
        <v>8</v>
      </c>
      <c r="CR17" s="58"/>
      <c r="CS17" s="59"/>
      <c r="CT17" s="83">
        <v>8</v>
      </c>
      <c r="CU17" s="58"/>
      <c r="CV17" s="59"/>
      <c r="CW17" s="83">
        <v>8</v>
      </c>
      <c r="CX17" s="58"/>
      <c r="CY17" s="59"/>
      <c r="CZ17" s="83">
        <v>8</v>
      </c>
      <c r="DA17" s="58"/>
      <c r="DB17" s="59"/>
      <c r="DC17" s="83">
        <v>8</v>
      </c>
      <c r="DD17" s="58"/>
      <c r="DE17" s="59"/>
      <c r="DF17" s="83" t="s">
        <v>45</v>
      </c>
      <c r="DG17" s="58"/>
      <c r="DH17" s="59"/>
      <c r="DI17" s="84" t="s">
        <v>25</v>
      </c>
      <c r="DJ17" s="58"/>
      <c r="DK17" s="59"/>
      <c r="DL17" s="84">
        <v>8</v>
      </c>
      <c r="DM17" s="58"/>
      <c r="DN17" s="59"/>
      <c r="DO17" s="84">
        <v>8</v>
      </c>
      <c r="DP17" s="58"/>
      <c r="DQ17" s="59"/>
      <c r="DR17" s="84">
        <v>8</v>
      </c>
      <c r="DS17" s="58"/>
      <c r="DT17" s="59"/>
      <c r="DU17" s="84">
        <v>8</v>
      </c>
      <c r="DV17" s="58"/>
      <c r="DW17" s="59"/>
      <c r="DX17" s="84">
        <v>8</v>
      </c>
      <c r="DY17" s="58"/>
      <c r="DZ17" s="59"/>
      <c r="EA17" s="84" t="s">
        <v>25</v>
      </c>
      <c r="EB17" s="58"/>
      <c r="EC17" s="59"/>
      <c r="ED17" s="84"/>
      <c r="EE17" s="58"/>
      <c r="EF17" s="59"/>
      <c r="EG17" s="83">
        <v>80</v>
      </c>
      <c r="EH17" s="74"/>
      <c r="EI17" s="74"/>
      <c r="EJ17" s="74"/>
      <c r="EK17" s="74"/>
      <c r="EL17" s="74"/>
      <c r="EM17" s="74"/>
      <c r="EN17" s="74"/>
      <c r="EO17" s="89"/>
      <c r="EP17" s="83">
        <v>21</v>
      </c>
      <c r="EQ17" s="74"/>
      <c r="ER17" s="74"/>
      <c r="ES17" s="74"/>
      <c r="ET17" s="74"/>
      <c r="EU17" s="89"/>
      <c r="EV17" s="83">
        <v>168</v>
      </c>
      <c r="EW17" s="74"/>
      <c r="EX17" s="74"/>
      <c r="EY17" s="74"/>
      <c r="EZ17" s="74"/>
      <c r="FA17" s="74"/>
      <c r="FB17" s="74"/>
      <c r="FC17" s="89"/>
      <c r="FD17" s="83"/>
      <c r="FE17" s="74"/>
      <c r="FF17" s="74"/>
      <c r="FG17" s="74"/>
      <c r="FH17" s="74"/>
      <c r="FI17" s="74"/>
      <c r="FJ17" s="89"/>
      <c r="FK17" s="96"/>
      <c r="FL17" s="74"/>
      <c r="FM17" s="74"/>
      <c r="FN17" s="74"/>
      <c r="FO17" s="74"/>
      <c r="FP17" s="74"/>
      <c r="FQ17" s="89"/>
      <c r="FR17" s="83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89"/>
      <c r="GD17" s="83"/>
      <c r="GE17" s="74"/>
      <c r="GF17" s="74"/>
      <c r="GG17" s="74"/>
      <c r="GH17" s="74"/>
      <c r="GI17" s="89"/>
      <c r="GJ17" s="83" t="s">
        <v>42</v>
      </c>
      <c r="GK17" s="58"/>
      <c r="GL17" s="58"/>
      <c r="GM17" s="58"/>
      <c r="GN17" s="58"/>
      <c r="GO17" s="58"/>
      <c r="GP17" s="58"/>
      <c r="GQ17" s="58"/>
      <c r="GR17" s="58"/>
      <c r="GS17" s="59"/>
      <c r="GT17" s="96" t="s">
        <v>42</v>
      </c>
      <c r="GU17" s="58"/>
      <c r="GV17" s="58"/>
      <c r="GW17" s="58"/>
      <c r="GX17" s="58"/>
      <c r="GY17" s="59"/>
      <c r="GZ17" s="83" t="s">
        <v>42</v>
      </c>
      <c r="HA17" s="58"/>
      <c r="HB17" s="58"/>
      <c r="HC17" s="58"/>
      <c r="HD17" s="58"/>
      <c r="HE17" s="58"/>
      <c r="HF17" s="58"/>
      <c r="HG17" s="58"/>
      <c r="HH17" s="58"/>
      <c r="HI17" s="59"/>
      <c r="HJ17" s="83" t="s">
        <v>42</v>
      </c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89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44" customFormat="1" ht="23.25" customHeight="1" thickBot="1" x14ac:dyDescent="0.25">
      <c r="A18" s="90"/>
      <c r="B18" s="70"/>
      <c r="C18" s="70"/>
      <c r="D18" s="70"/>
      <c r="E18" s="91"/>
      <c r="F18" s="9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91"/>
      <c r="X18" s="9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91"/>
      <c r="AK18" s="83"/>
      <c r="AL18" s="58"/>
      <c r="AM18" s="59"/>
      <c r="AN18" s="83"/>
      <c r="AO18" s="58"/>
      <c r="AP18" s="59"/>
      <c r="AQ18" s="83"/>
      <c r="AR18" s="58"/>
      <c r="AS18" s="59"/>
      <c r="AT18" s="83"/>
      <c r="AU18" s="58"/>
      <c r="AV18" s="59"/>
      <c r="AW18" s="83"/>
      <c r="AX18" s="58"/>
      <c r="AY18" s="59"/>
      <c r="AZ18" s="83"/>
      <c r="BA18" s="58"/>
      <c r="BB18" s="59"/>
      <c r="BC18" s="83"/>
      <c r="BD18" s="58"/>
      <c r="BE18" s="59"/>
      <c r="BF18" s="83"/>
      <c r="BG18" s="58"/>
      <c r="BH18" s="59"/>
      <c r="BI18" s="83"/>
      <c r="BJ18" s="58"/>
      <c r="BK18" s="59"/>
      <c r="BL18" s="83"/>
      <c r="BM18" s="58"/>
      <c r="BN18" s="59"/>
      <c r="BO18" s="83"/>
      <c r="BP18" s="58"/>
      <c r="BQ18" s="59"/>
      <c r="BR18" s="83"/>
      <c r="BS18" s="58"/>
      <c r="BT18" s="59"/>
      <c r="BU18" s="83"/>
      <c r="BV18" s="58"/>
      <c r="BW18" s="59"/>
      <c r="BX18" s="83"/>
      <c r="BY18" s="58"/>
      <c r="BZ18" s="59"/>
      <c r="CA18" s="83"/>
      <c r="CB18" s="58"/>
      <c r="CC18" s="59"/>
      <c r="CD18" s="83"/>
      <c r="CE18" s="58"/>
      <c r="CF18" s="58"/>
      <c r="CG18" s="58"/>
      <c r="CH18" s="58"/>
      <c r="CI18" s="58"/>
      <c r="CJ18" s="59"/>
      <c r="CK18" s="83"/>
      <c r="CL18" s="58"/>
      <c r="CM18" s="59"/>
      <c r="CN18" s="83"/>
      <c r="CO18" s="58"/>
      <c r="CP18" s="59"/>
      <c r="CQ18" s="83"/>
      <c r="CR18" s="58"/>
      <c r="CS18" s="59"/>
      <c r="CT18" s="82"/>
      <c r="CU18" s="58"/>
      <c r="CV18" s="59"/>
      <c r="CW18" s="82"/>
      <c r="CX18" s="58"/>
      <c r="CY18" s="59"/>
      <c r="CZ18" s="83"/>
      <c r="DA18" s="58"/>
      <c r="DB18" s="59"/>
      <c r="DC18" s="83"/>
      <c r="DD18" s="58"/>
      <c r="DE18" s="59"/>
      <c r="DF18" s="83"/>
      <c r="DG18" s="58"/>
      <c r="DH18" s="59"/>
      <c r="DI18" s="84"/>
      <c r="DJ18" s="58"/>
      <c r="DK18" s="59"/>
      <c r="DL18" s="84"/>
      <c r="DM18" s="58"/>
      <c r="DN18" s="59"/>
      <c r="DO18" s="84"/>
      <c r="DP18" s="58"/>
      <c r="DQ18" s="59"/>
      <c r="DR18" s="84"/>
      <c r="DS18" s="58"/>
      <c r="DT18" s="59"/>
      <c r="DU18" s="84"/>
      <c r="DV18" s="58"/>
      <c r="DW18" s="59"/>
      <c r="DX18" s="84"/>
      <c r="DY18" s="58"/>
      <c r="DZ18" s="59"/>
      <c r="EA18" s="81"/>
      <c r="EB18" s="58"/>
      <c r="EC18" s="59"/>
      <c r="ED18" s="81"/>
      <c r="EE18" s="58"/>
      <c r="EF18" s="59"/>
      <c r="EG18" s="90"/>
      <c r="EH18" s="70"/>
      <c r="EI18" s="70"/>
      <c r="EJ18" s="70"/>
      <c r="EK18" s="70"/>
      <c r="EL18" s="70"/>
      <c r="EM18" s="70"/>
      <c r="EN18" s="70"/>
      <c r="EO18" s="91"/>
      <c r="EP18" s="90"/>
      <c r="EQ18" s="70"/>
      <c r="ER18" s="70"/>
      <c r="ES18" s="70"/>
      <c r="ET18" s="70"/>
      <c r="EU18" s="91"/>
      <c r="EV18" s="90"/>
      <c r="EW18" s="70"/>
      <c r="EX18" s="70"/>
      <c r="EY18" s="70"/>
      <c r="EZ18" s="70"/>
      <c r="FA18" s="70"/>
      <c r="FB18" s="70"/>
      <c r="FC18" s="91"/>
      <c r="FD18" s="90"/>
      <c r="FE18" s="70"/>
      <c r="FF18" s="70"/>
      <c r="FG18" s="70"/>
      <c r="FH18" s="70"/>
      <c r="FI18" s="70"/>
      <c r="FJ18" s="91"/>
      <c r="FK18" s="90"/>
      <c r="FL18" s="70"/>
      <c r="FM18" s="70"/>
      <c r="FN18" s="70"/>
      <c r="FO18" s="70"/>
      <c r="FP18" s="70"/>
      <c r="FQ18" s="91"/>
      <c r="FR18" s="90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91"/>
      <c r="GD18" s="90"/>
      <c r="GE18" s="70"/>
      <c r="GF18" s="70"/>
      <c r="GG18" s="70"/>
      <c r="GH18" s="70"/>
      <c r="GI18" s="91"/>
      <c r="GJ18" s="83" t="s">
        <v>42</v>
      </c>
      <c r="GK18" s="58"/>
      <c r="GL18" s="58"/>
      <c r="GM18" s="58"/>
      <c r="GN18" s="58"/>
      <c r="GO18" s="58"/>
      <c r="GP18" s="58"/>
      <c r="GQ18" s="58"/>
      <c r="GR18" s="58"/>
      <c r="GS18" s="59"/>
      <c r="GT18" s="96" t="s">
        <v>42</v>
      </c>
      <c r="GU18" s="58"/>
      <c r="GV18" s="58"/>
      <c r="GW18" s="58"/>
      <c r="GX18" s="58"/>
      <c r="GY18" s="59"/>
      <c r="GZ18" s="83" t="s">
        <v>42</v>
      </c>
      <c r="HA18" s="58"/>
      <c r="HB18" s="58"/>
      <c r="HC18" s="58"/>
      <c r="HD18" s="58"/>
      <c r="HE18" s="58"/>
      <c r="HF18" s="58"/>
      <c r="HG18" s="58"/>
      <c r="HH18" s="58"/>
      <c r="HI18" s="59"/>
      <c r="HJ18" s="90"/>
      <c r="HK18" s="70"/>
      <c r="HL18" s="70"/>
      <c r="HM18" s="70"/>
      <c r="HN18" s="70"/>
      <c r="HO18" s="70"/>
      <c r="HP18" s="70"/>
      <c r="HQ18" s="70"/>
      <c r="HR18" s="70"/>
      <c r="HS18" s="70"/>
      <c r="HT18" s="70"/>
      <c r="HU18" s="70"/>
      <c r="HV18" s="91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49" customFormat="1" ht="12" customHeight="1" x14ac:dyDescent="0.2">
      <c r="A19" s="88" t="s">
        <v>48</v>
      </c>
      <c r="B19" s="74"/>
      <c r="C19" s="74"/>
      <c r="D19" s="74"/>
      <c r="E19" s="89"/>
      <c r="F19" s="92" t="s">
        <v>49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89"/>
      <c r="X19" s="88" t="s">
        <v>42</v>
      </c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89"/>
      <c r="AK19" s="83">
        <v>8</v>
      </c>
      <c r="AL19" s="58"/>
      <c r="AM19" s="59"/>
      <c r="AN19" s="83" t="s">
        <v>25</v>
      </c>
      <c r="AO19" s="58"/>
      <c r="AP19" s="59"/>
      <c r="AQ19" s="83" t="s">
        <v>25</v>
      </c>
      <c r="AR19" s="58"/>
      <c r="AS19" s="59"/>
      <c r="AT19" s="83" t="s">
        <v>50</v>
      </c>
      <c r="AU19" s="58"/>
      <c r="AV19" s="59"/>
      <c r="AW19" s="83" t="s">
        <v>50</v>
      </c>
      <c r="AX19" s="58"/>
      <c r="AY19" s="59"/>
      <c r="AZ19" s="83" t="s">
        <v>50</v>
      </c>
      <c r="BA19" s="58"/>
      <c r="BB19" s="59"/>
      <c r="BC19" s="83" t="s">
        <v>50</v>
      </c>
      <c r="BD19" s="58"/>
      <c r="BE19" s="59"/>
      <c r="BF19" s="83" t="s">
        <v>50</v>
      </c>
      <c r="BG19" s="58"/>
      <c r="BH19" s="59"/>
      <c r="BI19" s="83" t="s">
        <v>25</v>
      </c>
      <c r="BJ19" s="58"/>
      <c r="BK19" s="59"/>
      <c r="BL19" s="83" t="s">
        <v>25</v>
      </c>
      <c r="BM19" s="58"/>
      <c r="BN19" s="59"/>
      <c r="BO19" s="83" t="s">
        <v>50</v>
      </c>
      <c r="BP19" s="58"/>
      <c r="BQ19" s="59"/>
      <c r="BR19" s="83" t="s">
        <v>50</v>
      </c>
      <c r="BS19" s="58"/>
      <c r="BT19" s="59"/>
      <c r="BU19" s="83" t="s">
        <v>50</v>
      </c>
      <c r="BV19" s="58"/>
      <c r="BW19" s="59"/>
      <c r="BX19" s="83" t="s">
        <v>50</v>
      </c>
      <c r="BY19" s="58"/>
      <c r="BZ19" s="59"/>
      <c r="CA19" s="83" t="s">
        <v>50</v>
      </c>
      <c r="CB19" s="58"/>
      <c r="CC19" s="59"/>
      <c r="CD19" s="83">
        <v>8</v>
      </c>
      <c r="CE19" s="58"/>
      <c r="CF19" s="58"/>
      <c r="CG19" s="58"/>
      <c r="CH19" s="58"/>
      <c r="CI19" s="58"/>
      <c r="CJ19" s="59"/>
      <c r="CK19" s="83" t="s">
        <v>25</v>
      </c>
      <c r="CL19" s="58"/>
      <c r="CM19" s="59"/>
      <c r="CN19" s="83" t="s">
        <v>25</v>
      </c>
      <c r="CO19" s="58"/>
      <c r="CP19" s="59"/>
      <c r="CQ19" s="83">
        <v>8</v>
      </c>
      <c r="CR19" s="58"/>
      <c r="CS19" s="59"/>
      <c r="CT19" s="83">
        <v>8</v>
      </c>
      <c r="CU19" s="58"/>
      <c r="CV19" s="59"/>
      <c r="CW19" s="83">
        <v>8</v>
      </c>
      <c r="CX19" s="58"/>
      <c r="CY19" s="59"/>
      <c r="CZ19" s="83">
        <v>8</v>
      </c>
      <c r="DA19" s="58"/>
      <c r="DB19" s="59"/>
      <c r="DC19" s="83">
        <v>8</v>
      </c>
      <c r="DD19" s="58"/>
      <c r="DE19" s="59"/>
      <c r="DF19" s="83" t="s">
        <v>25</v>
      </c>
      <c r="DG19" s="58"/>
      <c r="DH19" s="59"/>
      <c r="DI19" s="84" t="s">
        <v>25</v>
      </c>
      <c r="DJ19" s="58"/>
      <c r="DK19" s="59"/>
      <c r="DL19" s="84">
        <v>8</v>
      </c>
      <c r="DM19" s="58"/>
      <c r="DN19" s="59"/>
      <c r="DO19" s="84">
        <v>8</v>
      </c>
      <c r="DP19" s="58"/>
      <c r="DQ19" s="59"/>
      <c r="DR19" s="84">
        <v>8</v>
      </c>
      <c r="DS19" s="58"/>
      <c r="DT19" s="59"/>
      <c r="DU19" s="84">
        <v>8</v>
      </c>
      <c r="DV19" s="58"/>
      <c r="DW19" s="59"/>
      <c r="DX19" s="84">
        <v>8</v>
      </c>
      <c r="DY19" s="58"/>
      <c r="DZ19" s="59"/>
      <c r="EA19" s="84" t="s">
        <v>25</v>
      </c>
      <c r="EB19" s="58"/>
      <c r="EC19" s="59"/>
      <c r="ED19" s="84"/>
      <c r="EE19" s="58"/>
      <c r="EF19" s="59"/>
      <c r="EG19" s="83">
        <v>80</v>
      </c>
      <c r="EH19" s="74"/>
      <c r="EI19" s="74"/>
      <c r="EJ19" s="74"/>
      <c r="EK19" s="74"/>
      <c r="EL19" s="74"/>
      <c r="EM19" s="74"/>
      <c r="EN19" s="74"/>
      <c r="EO19" s="89"/>
      <c r="EP19" s="83">
        <v>11</v>
      </c>
      <c r="EQ19" s="74"/>
      <c r="ER19" s="74"/>
      <c r="ES19" s="74"/>
      <c r="ET19" s="74"/>
      <c r="EU19" s="89"/>
      <c r="EV19" s="83">
        <v>88</v>
      </c>
      <c r="EW19" s="74"/>
      <c r="EX19" s="74"/>
      <c r="EY19" s="74"/>
      <c r="EZ19" s="74"/>
      <c r="FA19" s="74"/>
      <c r="FB19" s="74"/>
      <c r="FC19" s="89"/>
      <c r="FD19" s="83"/>
      <c r="FE19" s="74"/>
      <c r="FF19" s="74"/>
      <c r="FG19" s="74"/>
      <c r="FH19" s="74"/>
      <c r="FI19" s="74"/>
      <c r="FJ19" s="89"/>
      <c r="FK19" s="96"/>
      <c r="FL19" s="74"/>
      <c r="FM19" s="74"/>
      <c r="FN19" s="74"/>
      <c r="FO19" s="74"/>
      <c r="FP19" s="74"/>
      <c r="FQ19" s="89"/>
      <c r="FR19" s="83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89"/>
      <c r="GD19" s="83"/>
      <c r="GE19" s="74"/>
      <c r="GF19" s="74"/>
      <c r="GG19" s="74"/>
      <c r="GH19" s="74"/>
      <c r="GI19" s="89"/>
      <c r="GJ19" s="83" t="s">
        <v>42</v>
      </c>
      <c r="GK19" s="58"/>
      <c r="GL19" s="58"/>
      <c r="GM19" s="58"/>
      <c r="GN19" s="58"/>
      <c r="GO19" s="58"/>
      <c r="GP19" s="58"/>
      <c r="GQ19" s="58"/>
      <c r="GR19" s="58"/>
      <c r="GS19" s="59"/>
      <c r="GT19" s="96" t="s">
        <v>42</v>
      </c>
      <c r="GU19" s="58"/>
      <c r="GV19" s="58"/>
      <c r="GW19" s="58"/>
      <c r="GX19" s="58"/>
      <c r="GY19" s="59"/>
      <c r="GZ19" s="83" t="s">
        <v>42</v>
      </c>
      <c r="HA19" s="58"/>
      <c r="HB19" s="58"/>
      <c r="HC19" s="58"/>
      <c r="HD19" s="58"/>
      <c r="HE19" s="58"/>
      <c r="HF19" s="58"/>
      <c r="HG19" s="58"/>
      <c r="HH19" s="58"/>
      <c r="HI19" s="59"/>
      <c r="HJ19" s="83" t="s">
        <v>42</v>
      </c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89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44" customFormat="1" ht="24.75" customHeight="1" thickBot="1" x14ac:dyDescent="0.25">
      <c r="A20" s="90"/>
      <c r="B20" s="70"/>
      <c r="C20" s="70"/>
      <c r="D20" s="70"/>
      <c r="E20" s="91"/>
      <c r="F20" s="9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91"/>
      <c r="X20" s="9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91"/>
      <c r="AK20" s="83"/>
      <c r="AL20" s="58"/>
      <c r="AM20" s="59"/>
      <c r="AN20" s="83"/>
      <c r="AO20" s="58"/>
      <c r="AP20" s="59"/>
      <c r="AQ20" s="83"/>
      <c r="AR20" s="58"/>
      <c r="AS20" s="59"/>
      <c r="AT20" s="83"/>
      <c r="AU20" s="58"/>
      <c r="AV20" s="59"/>
      <c r="AW20" s="83"/>
      <c r="AX20" s="58"/>
      <c r="AY20" s="59"/>
      <c r="AZ20" s="83"/>
      <c r="BA20" s="58"/>
      <c r="BB20" s="59"/>
      <c r="BC20" s="83"/>
      <c r="BD20" s="58"/>
      <c r="BE20" s="59"/>
      <c r="BF20" s="83"/>
      <c r="BG20" s="58"/>
      <c r="BH20" s="59"/>
      <c r="BI20" s="83"/>
      <c r="BJ20" s="58"/>
      <c r="BK20" s="59"/>
      <c r="BL20" s="83"/>
      <c r="BM20" s="58"/>
      <c r="BN20" s="59"/>
      <c r="BO20" s="83"/>
      <c r="BP20" s="58"/>
      <c r="BQ20" s="59"/>
      <c r="BR20" s="83"/>
      <c r="BS20" s="58"/>
      <c r="BT20" s="59"/>
      <c r="BU20" s="83"/>
      <c r="BV20" s="58"/>
      <c r="BW20" s="59"/>
      <c r="BX20" s="83"/>
      <c r="BY20" s="58"/>
      <c r="BZ20" s="59"/>
      <c r="CA20" s="83"/>
      <c r="CB20" s="58"/>
      <c r="CC20" s="59"/>
      <c r="CD20" s="83"/>
      <c r="CE20" s="58"/>
      <c r="CF20" s="58"/>
      <c r="CG20" s="58"/>
      <c r="CH20" s="58"/>
      <c r="CI20" s="58"/>
      <c r="CJ20" s="59"/>
      <c r="CK20" s="83"/>
      <c r="CL20" s="58"/>
      <c r="CM20" s="59"/>
      <c r="CN20" s="83"/>
      <c r="CO20" s="58"/>
      <c r="CP20" s="59"/>
      <c r="CQ20" s="83"/>
      <c r="CR20" s="58"/>
      <c r="CS20" s="59"/>
      <c r="CT20" s="82"/>
      <c r="CU20" s="58"/>
      <c r="CV20" s="59"/>
      <c r="CW20" s="82"/>
      <c r="CX20" s="58"/>
      <c r="CY20" s="59"/>
      <c r="CZ20" s="83"/>
      <c r="DA20" s="58"/>
      <c r="DB20" s="59"/>
      <c r="DC20" s="83"/>
      <c r="DD20" s="58"/>
      <c r="DE20" s="59"/>
      <c r="DF20" s="83"/>
      <c r="DG20" s="58"/>
      <c r="DH20" s="59"/>
      <c r="DI20" s="84"/>
      <c r="DJ20" s="58"/>
      <c r="DK20" s="59"/>
      <c r="DL20" s="84"/>
      <c r="DM20" s="58"/>
      <c r="DN20" s="59"/>
      <c r="DO20" s="84"/>
      <c r="DP20" s="58"/>
      <c r="DQ20" s="59"/>
      <c r="DR20" s="84"/>
      <c r="DS20" s="58"/>
      <c r="DT20" s="59"/>
      <c r="DU20" s="84"/>
      <c r="DV20" s="58"/>
      <c r="DW20" s="59"/>
      <c r="DX20" s="84" t="s">
        <v>42</v>
      </c>
      <c r="DY20" s="58"/>
      <c r="DZ20" s="59"/>
      <c r="EA20" s="84"/>
      <c r="EB20" s="58"/>
      <c r="EC20" s="59"/>
      <c r="ED20" s="84"/>
      <c r="EE20" s="58"/>
      <c r="EF20" s="59"/>
      <c r="EG20" s="90"/>
      <c r="EH20" s="70"/>
      <c r="EI20" s="70"/>
      <c r="EJ20" s="70"/>
      <c r="EK20" s="70"/>
      <c r="EL20" s="70"/>
      <c r="EM20" s="70"/>
      <c r="EN20" s="70"/>
      <c r="EO20" s="91"/>
      <c r="EP20" s="90"/>
      <c r="EQ20" s="70"/>
      <c r="ER20" s="70"/>
      <c r="ES20" s="70"/>
      <c r="ET20" s="70"/>
      <c r="EU20" s="91"/>
      <c r="EV20" s="90"/>
      <c r="EW20" s="70"/>
      <c r="EX20" s="70"/>
      <c r="EY20" s="70"/>
      <c r="EZ20" s="70"/>
      <c r="FA20" s="70"/>
      <c r="FB20" s="70"/>
      <c r="FC20" s="91"/>
      <c r="FD20" s="90"/>
      <c r="FE20" s="70"/>
      <c r="FF20" s="70"/>
      <c r="FG20" s="70"/>
      <c r="FH20" s="70"/>
      <c r="FI20" s="70"/>
      <c r="FJ20" s="91"/>
      <c r="FK20" s="90"/>
      <c r="FL20" s="70"/>
      <c r="FM20" s="70"/>
      <c r="FN20" s="70"/>
      <c r="FO20" s="70"/>
      <c r="FP20" s="70"/>
      <c r="FQ20" s="91"/>
      <c r="FR20" s="9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91"/>
      <c r="GD20" s="90"/>
      <c r="GE20" s="70"/>
      <c r="GF20" s="70"/>
      <c r="GG20" s="70"/>
      <c r="GH20" s="70"/>
      <c r="GI20" s="91"/>
      <c r="GJ20" s="83"/>
      <c r="GK20" s="58"/>
      <c r="GL20" s="58"/>
      <c r="GM20" s="58"/>
      <c r="GN20" s="58"/>
      <c r="GO20" s="58"/>
      <c r="GP20" s="58"/>
      <c r="GQ20" s="58"/>
      <c r="GR20" s="58"/>
      <c r="GS20" s="59"/>
      <c r="GT20" s="96"/>
      <c r="GU20" s="58"/>
      <c r="GV20" s="58"/>
      <c r="GW20" s="58"/>
      <c r="GX20" s="58"/>
      <c r="GY20" s="59"/>
      <c r="GZ20" s="83"/>
      <c r="HA20" s="58"/>
      <c r="HB20" s="58"/>
      <c r="HC20" s="58"/>
      <c r="HD20" s="58"/>
      <c r="HE20" s="58"/>
      <c r="HF20" s="58"/>
      <c r="HG20" s="58"/>
      <c r="HH20" s="58"/>
      <c r="HI20" s="59"/>
      <c r="HJ20" s="9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91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49" customFormat="1" ht="10.5" customHeight="1" x14ac:dyDescent="0.2">
      <c r="A21" s="88" t="s">
        <v>51</v>
      </c>
      <c r="B21" s="74"/>
      <c r="C21" s="74"/>
      <c r="D21" s="74"/>
      <c r="E21" s="89"/>
      <c r="F21" s="92" t="s">
        <v>52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89"/>
      <c r="X21" s="88" t="s">
        <v>42</v>
      </c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89"/>
      <c r="AK21" s="83">
        <v>8</v>
      </c>
      <c r="AL21" s="58"/>
      <c r="AM21" s="59"/>
      <c r="AN21" s="83" t="s">
        <v>25</v>
      </c>
      <c r="AO21" s="58"/>
      <c r="AP21" s="59"/>
      <c r="AQ21" s="83" t="s">
        <v>25</v>
      </c>
      <c r="AR21" s="58"/>
      <c r="AS21" s="59"/>
      <c r="AT21" s="83">
        <v>8</v>
      </c>
      <c r="AU21" s="58"/>
      <c r="AV21" s="59"/>
      <c r="AW21" s="83">
        <v>8</v>
      </c>
      <c r="AX21" s="58"/>
      <c r="AY21" s="59"/>
      <c r="AZ21" s="83">
        <v>8</v>
      </c>
      <c r="BA21" s="58"/>
      <c r="BB21" s="59"/>
      <c r="BC21" s="83">
        <v>8</v>
      </c>
      <c r="BD21" s="58"/>
      <c r="BE21" s="59"/>
      <c r="BF21" s="83">
        <v>8</v>
      </c>
      <c r="BG21" s="58"/>
      <c r="BH21" s="59"/>
      <c r="BI21" s="83" t="s">
        <v>25</v>
      </c>
      <c r="BJ21" s="58"/>
      <c r="BK21" s="59"/>
      <c r="BL21" s="83" t="s">
        <v>25</v>
      </c>
      <c r="BM21" s="58"/>
      <c r="BN21" s="59"/>
      <c r="BO21" s="83">
        <v>8</v>
      </c>
      <c r="BP21" s="58"/>
      <c r="BQ21" s="59"/>
      <c r="BR21" s="83">
        <v>8</v>
      </c>
      <c r="BS21" s="58"/>
      <c r="BT21" s="59"/>
      <c r="BU21" s="83">
        <v>8</v>
      </c>
      <c r="BV21" s="58"/>
      <c r="BW21" s="59"/>
      <c r="BX21" s="83">
        <v>8</v>
      </c>
      <c r="BY21" s="58"/>
      <c r="BZ21" s="59"/>
      <c r="CA21" s="83">
        <v>8</v>
      </c>
      <c r="CB21" s="58"/>
      <c r="CC21" s="59"/>
      <c r="CD21" s="83">
        <v>88</v>
      </c>
      <c r="CE21" s="58"/>
      <c r="CF21" s="58"/>
      <c r="CG21" s="58"/>
      <c r="CH21" s="58"/>
      <c r="CI21" s="58"/>
      <c r="CJ21" s="59"/>
      <c r="CK21" s="83" t="s">
        <v>25</v>
      </c>
      <c r="CL21" s="58"/>
      <c r="CM21" s="59"/>
      <c r="CN21" s="83" t="s">
        <v>25</v>
      </c>
      <c r="CO21" s="58"/>
      <c r="CP21" s="59"/>
      <c r="CQ21" s="83">
        <v>8</v>
      </c>
      <c r="CR21" s="58"/>
      <c r="CS21" s="59"/>
      <c r="CT21" s="83">
        <v>8</v>
      </c>
      <c r="CU21" s="58"/>
      <c r="CV21" s="59"/>
      <c r="CW21" s="83">
        <v>8</v>
      </c>
      <c r="CX21" s="58"/>
      <c r="CY21" s="59"/>
      <c r="CZ21" s="83">
        <v>8</v>
      </c>
      <c r="DA21" s="58"/>
      <c r="DB21" s="59"/>
      <c r="DC21" s="83">
        <v>8</v>
      </c>
      <c r="DD21" s="58"/>
      <c r="DE21" s="59"/>
      <c r="DF21" s="83" t="s">
        <v>25</v>
      </c>
      <c r="DG21" s="58"/>
      <c r="DH21" s="59"/>
      <c r="DI21" s="84" t="s">
        <v>25</v>
      </c>
      <c r="DJ21" s="58"/>
      <c r="DK21" s="59"/>
      <c r="DL21" s="84">
        <v>8</v>
      </c>
      <c r="DM21" s="58"/>
      <c r="DN21" s="59"/>
      <c r="DO21" s="84">
        <v>8</v>
      </c>
      <c r="DP21" s="58"/>
      <c r="DQ21" s="59"/>
      <c r="DR21" s="84">
        <v>8</v>
      </c>
      <c r="DS21" s="58"/>
      <c r="DT21" s="59"/>
      <c r="DU21" s="84">
        <v>8</v>
      </c>
      <c r="DV21" s="58"/>
      <c r="DW21" s="59"/>
      <c r="DX21" s="84">
        <v>8</v>
      </c>
      <c r="DY21" s="58"/>
      <c r="DZ21" s="59"/>
      <c r="EA21" s="84" t="s">
        <v>25</v>
      </c>
      <c r="EB21" s="58"/>
      <c r="EC21" s="59"/>
      <c r="ED21" s="84"/>
      <c r="EE21" s="58"/>
      <c r="EF21" s="59"/>
      <c r="EG21" s="83">
        <v>80</v>
      </c>
      <c r="EH21" s="74"/>
      <c r="EI21" s="74"/>
      <c r="EJ21" s="74"/>
      <c r="EK21" s="74"/>
      <c r="EL21" s="74"/>
      <c r="EM21" s="74"/>
      <c r="EN21" s="74"/>
      <c r="EO21" s="89"/>
      <c r="EP21" s="83">
        <v>21</v>
      </c>
      <c r="EQ21" s="74"/>
      <c r="ER21" s="74"/>
      <c r="ES21" s="74"/>
      <c r="ET21" s="74"/>
      <c r="EU21" s="89"/>
      <c r="EV21" s="83">
        <v>168</v>
      </c>
      <c r="EW21" s="74"/>
      <c r="EX21" s="74"/>
      <c r="EY21" s="74"/>
      <c r="EZ21" s="74"/>
      <c r="FA21" s="74"/>
      <c r="FB21" s="74"/>
      <c r="FC21" s="89"/>
      <c r="FD21" s="83"/>
      <c r="FE21" s="74"/>
      <c r="FF21" s="74"/>
      <c r="FG21" s="74"/>
      <c r="FH21" s="74"/>
      <c r="FI21" s="74"/>
      <c r="FJ21" s="89"/>
      <c r="FK21" s="96"/>
      <c r="FL21" s="74"/>
      <c r="FM21" s="74"/>
      <c r="FN21" s="74"/>
      <c r="FO21" s="74"/>
      <c r="FP21" s="74"/>
      <c r="FQ21" s="89"/>
      <c r="FR21" s="83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89"/>
      <c r="GD21" s="83"/>
      <c r="GE21" s="74"/>
      <c r="GF21" s="74"/>
      <c r="GG21" s="74"/>
      <c r="GH21" s="74"/>
      <c r="GI21" s="89"/>
      <c r="GJ21" s="83" t="s">
        <v>42</v>
      </c>
      <c r="GK21" s="58"/>
      <c r="GL21" s="58"/>
      <c r="GM21" s="58"/>
      <c r="GN21" s="58"/>
      <c r="GO21" s="58"/>
      <c r="GP21" s="58"/>
      <c r="GQ21" s="58"/>
      <c r="GR21" s="58"/>
      <c r="GS21" s="59"/>
      <c r="GT21" s="96" t="s">
        <v>42</v>
      </c>
      <c r="GU21" s="58"/>
      <c r="GV21" s="58"/>
      <c r="GW21" s="58"/>
      <c r="GX21" s="58"/>
      <c r="GY21" s="59"/>
      <c r="GZ21" s="83" t="s">
        <v>42</v>
      </c>
      <c r="HA21" s="58"/>
      <c r="HB21" s="58"/>
      <c r="HC21" s="58"/>
      <c r="HD21" s="58"/>
      <c r="HE21" s="58"/>
      <c r="HF21" s="58"/>
      <c r="HG21" s="58"/>
      <c r="HH21" s="58"/>
      <c r="HI21" s="59"/>
      <c r="HJ21" s="83" t="s">
        <v>42</v>
      </c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89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44" customFormat="1" ht="15" customHeight="1" thickBot="1" x14ac:dyDescent="0.25">
      <c r="A22" s="90"/>
      <c r="B22" s="70"/>
      <c r="C22" s="70"/>
      <c r="D22" s="70"/>
      <c r="E22" s="91"/>
      <c r="F22" s="9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91"/>
      <c r="X22" s="9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91"/>
      <c r="AK22" s="83"/>
      <c r="AL22" s="58"/>
      <c r="AM22" s="59"/>
      <c r="AN22" s="83"/>
      <c r="AO22" s="58"/>
      <c r="AP22" s="59"/>
      <c r="AQ22" s="83"/>
      <c r="AR22" s="58"/>
      <c r="AS22" s="59"/>
      <c r="AT22" s="83"/>
      <c r="AU22" s="58"/>
      <c r="AV22" s="59"/>
      <c r="AW22" s="83"/>
      <c r="AX22" s="58"/>
      <c r="AY22" s="59"/>
      <c r="AZ22" s="83"/>
      <c r="BA22" s="58"/>
      <c r="BB22" s="59"/>
      <c r="BC22" s="83"/>
      <c r="BD22" s="58"/>
      <c r="BE22" s="59"/>
      <c r="BF22" s="83"/>
      <c r="BG22" s="58"/>
      <c r="BH22" s="59"/>
      <c r="BI22" s="83"/>
      <c r="BJ22" s="58"/>
      <c r="BK22" s="59"/>
      <c r="BL22" s="83"/>
      <c r="BM22" s="58"/>
      <c r="BN22" s="59"/>
      <c r="BO22" s="83"/>
      <c r="BP22" s="58"/>
      <c r="BQ22" s="59"/>
      <c r="BR22" s="83"/>
      <c r="BS22" s="58"/>
      <c r="BT22" s="59"/>
      <c r="BU22" s="83"/>
      <c r="BV22" s="58"/>
      <c r="BW22" s="59"/>
      <c r="BX22" s="83"/>
      <c r="BY22" s="58"/>
      <c r="BZ22" s="59"/>
      <c r="CA22" s="83"/>
      <c r="CB22" s="58"/>
      <c r="CC22" s="59"/>
      <c r="CD22" s="83"/>
      <c r="CE22" s="58"/>
      <c r="CF22" s="58"/>
      <c r="CG22" s="58"/>
      <c r="CH22" s="58"/>
      <c r="CI22" s="58"/>
      <c r="CJ22" s="59"/>
      <c r="CK22" s="83"/>
      <c r="CL22" s="58"/>
      <c r="CM22" s="59"/>
      <c r="CN22" s="83"/>
      <c r="CO22" s="58"/>
      <c r="CP22" s="59"/>
      <c r="CQ22" s="83"/>
      <c r="CR22" s="58"/>
      <c r="CS22" s="59"/>
      <c r="CT22" s="82"/>
      <c r="CU22" s="58"/>
      <c r="CV22" s="59"/>
      <c r="CW22" s="82"/>
      <c r="CX22" s="58"/>
      <c r="CY22" s="59"/>
      <c r="CZ22" s="83"/>
      <c r="DA22" s="58"/>
      <c r="DB22" s="59"/>
      <c r="DC22" s="83"/>
      <c r="DD22" s="58"/>
      <c r="DE22" s="59"/>
      <c r="DF22" s="83"/>
      <c r="DG22" s="58"/>
      <c r="DH22" s="59"/>
      <c r="DI22" s="84"/>
      <c r="DJ22" s="58"/>
      <c r="DK22" s="59"/>
      <c r="DL22" s="84"/>
      <c r="DM22" s="58"/>
      <c r="DN22" s="59"/>
      <c r="DO22" s="84"/>
      <c r="DP22" s="58"/>
      <c r="DQ22" s="59"/>
      <c r="DR22" s="84"/>
      <c r="DS22" s="58"/>
      <c r="DT22" s="59"/>
      <c r="DU22" s="84"/>
      <c r="DV22" s="58"/>
      <c r="DW22" s="59"/>
      <c r="DX22" s="81"/>
      <c r="DY22" s="58"/>
      <c r="DZ22" s="59"/>
      <c r="EA22" s="81"/>
      <c r="EB22" s="58"/>
      <c r="EC22" s="59"/>
      <c r="ED22" s="81"/>
      <c r="EE22" s="58"/>
      <c r="EF22" s="59"/>
      <c r="EG22" s="90"/>
      <c r="EH22" s="70"/>
      <c r="EI22" s="70"/>
      <c r="EJ22" s="70"/>
      <c r="EK22" s="70"/>
      <c r="EL22" s="70"/>
      <c r="EM22" s="70"/>
      <c r="EN22" s="70"/>
      <c r="EO22" s="91"/>
      <c r="EP22" s="90"/>
      <c r="EQ22" s="70"/>
      <c r="ER22" s="70"/>
      <c r="ES22" s="70"/>
      <c r="ET22" s="70"/>
      <c r="EU22" s="91"/>
      <c r="EV22" s="90"/>
      <c r="EW22" s="70"/>
      <c r="EX22" s="70"/>
      <c r="EY22" s="70"/>
      <c r="EZ22" s="70"/>
      <c r="FA22" s="70"/>
      <c r="FB22" s="70"/>
      <c r="FC22" s="91"/>
      <c r="FD22" s="90"/>
      <c r="FE22" s="70"/>
      <c r="FF22" s="70"/>
      <c r="FG22" s="70"/>
      <c r="FH22" s="70"/>
      <c r="FI22" s="70"/>
      <c r="FJ22" s="91"/>
      <c r="FK22" s="90"/>
      <c r="FL22" s="70"/>
      <c r="FM22" s="70"/>
      <c r="FN22" s="70"/>
      <c r="FO22" s="70"/>
      <c r="FP22" s="70"/>
      <c r="FQ22" s="91"/>
      <c r="FR22" s="9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91"/>
      <c r="GD22" s="90"/>
      <c r="GE22" s="70"/>
      <c r="GF22" s="70"/>
      <c r="GG22" s="70"/>
      <c r="GH22" s="70"/>
      <c r="GI22" s="91"/>
      <c r="GJ22" s="83"/>
      <c r="GK22" s="58"/>
      <c r="GL22" s="58"/>
      <c r="GM22" s="58"/>
      <c r="GN22" s="58"/>
      <c r="GO22" s="58"/>
      <c r="GP22" s="58"/>
      <c r="GQ22" s="58"/>
      <c r="GR22" s="58"/>
      <c r="GS22" s="59"/>
      <c r="GT22" s="96"/>
      <c r="GU22" s="58"/>
      <c r="GV22" s="58"/>
      <c r="GW22" s="58"/>
      <c r="GX22" s="58"/>
      <c r="GY22" s="59"/>
      <c r="GZ22" s="83"/>
      <c r="HA22" s="58"/>
      <c r="HB22" s="58"/>
      <c r="HC22" s="58"/>
      <c r="HD22" s="58"/>
      <c r="HE22" s="58"/>
      <c r="HF22" s="58"/>
      <c r="HG22" s="58"/>
      <c r="HH22" s="58"/>
      <c r="HI22" s="59"/>
      <c r="HJ22" s="9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91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49" customFormat="1" ht="10.5" customHeight="1" x14ac:dyDescent="0.2">
      <c r="A23" s="88" t="s">
        <v>53</v>
      </c>
      <c r="B23" s="74"/>
      <c r="C23" s="74"/>
      <c r="D23" s="74"/>
      <c r="E23" s="89"/>
      <c r="F23" s="92" t="s">
        <v>54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89"/>
      <c r="X23" s="88" t="s">
        <v>42</v>
      </c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89"/>
      <c r="AK23" s="83">
        <v>8</v>
      </c>
      <c r="AL23" s="58"/>
      <c r="AM23" s="59"/>
      <c r="AN23" s="83" t="s">
        <v>25</v>
      </c>
      <c r="AO23" s="58"/>
      <c r="AP23" s="59"/>
      <c r="AQ23" s="83" t="s">
        <v>25</v>
      </c>
      <c r="AR23" s="58"/>
      <c r="AS23" s="59"/>
      <c r="AT23" s="83">
        <v>8</v>
      </c>
      <c r="AU23" s="58"/>
      <c r="AV23" s="59"/>
      <c r="AW23" s="83">
        <v>8</v>
      </c>
      <c r="AX23" s="58"/>
      <c r="AY23" s="59"/>
      <c r="AZ23" s="83">
        <v>8</v>
      </c>
      <c r="BA23" s="58"/>
      <c r="BB23" s="59"/>
      <c r="BC23" s="83">
        <v>8</v>
      </c>
      <c r="BD23" s="58"/>
      <c r="BE23" s="59"/>
      <c r="BF23" s="83">
        <v>8</v>
      </c>
      <c r="BG23" s="58"/>
      <c r="BH23" s="59"/>
      <c r="BI23" s="83" t="s">
        <v>25</v>
      </c>
      <c r="BJ23" s="58"/>
      <c r="BK23" s="59"/>
      <c r="BL23" s="83" t="s">
        <v>25</v>
      </c>
      <c r="BM23" s="58"/>
      <c r="BN23" s="59"/>
      <c r="BO23" s="83">
        <v>8</v>
      </c>
      <c r="BP23" s="58"/>
      <c r="BQ23" s="59"/>
      <c r="BR23" s="83">
        <v>8</v>
      </c>
      <c r="BS23" s="58"/>
      <c r="BT23" s="59"/>
      <c r="BU23" s="83">
        <v>8</v>
      </c>
      <c r="BV23" s="58"/>
      <c r="BW23" s="59"/>
      <c r="BX23" s="83">
        <v>8</v>
      </c>
      <c r="BY23" s="58"/>
      <c r="BZ23" s="59"/>
      <c r="CA23" s="83">
        <v>8</v>
      </c>
      <c r="CB23" s="58"/>
      <c r="CC23" s="59"/>
      <c r="CD23" s="83">
        <v>88</v>
      </c>
      <c r="CE23" s="58"/>
      <c r="CF23" s="58"/>
      <c r="CG23" s="58"/>
      <c r="CH23" s="58"/>
      <c r="CI23" s="58"/>
      <c r="CJ23" s="59"/>
      <c r="CK23" s="83" t="s">
        <v>25</v>
      </c>
      <c r="CL23" s="58"/>
      <c r="CM23" s="59"/>
      <c r="CN23" s="83" t="s">
        <v>25</v>
      </c>
      <c r="CO23" s="58"/>
      <c r="CP23" s="59"/>
      <c r="CQ23" s="83">
        <v>8</v>
      </c>
      <c r="CR23" s="58"/>
      <c r="CS23" s="59"/>
      <c r="CT23" s="83">
        <v>8</v>
      </c>
      <c r="CU23" s="58"/>
      <c r="CV23" s="59"/>
      <c r="CW23" s="83">
        <v>8</v>
      </c>
      <c r="CX23" s="58"/>
      <c r="CY23" s="59"/>
      <c r="CZ23" s="83">
        <v>8</v>
      </c>
      <c r="DA23" s="58"/>
      <c r="DB23" s="59"/>
      <c r="DC23" s="83">
        <v>8</v>
      </c>
      <c r="DD23" s="58"/>
      <c r="DE23" s="59"/>
      <c r="DF23" s="83" t="s">
        <v>25</v>
      </c>
      <c r="DG23" s="58"/>
      <c r="DH23" s="59"/>
      <c r="DI23" s="84" t="s">
        <v>25</v>
      </c>
      <c r="DJ23" s="58"/>
      <c r="DK23" s="59"/>
      <c r="DL23" s="84">
        <v>8</v>
      </c>
      <c r="DM23" s="58"/>
      <c r="DN23" s="59"/>
      <c r="DO23" s="84">
        <v>8</v>
      </c>
      <c r="DP23" s="58"/>
      <c r="DQ23" s="59"/>
      <c r="DR23" s="84">
        <v>8</v>
      </c>
      <c r="DS23" s="58"/>
      <c r="DT23" s="59"/>
      <c r="DU23" s="84">
        <v>8</v>
      </c>
      <c r="DV23" s="58"/>
      <c r="DW23" s="59"/>
      <c r="DX23" s="84">
        <v>8</v>
      </c>
      <c r="DY23" s="58"/>
      <c r="DZ23" s="59"/>
      <c r="EA23" s="84" t="s">
        <v>25</v>
      </c>
      <c r="EB23" s="58"/>
      <c r="EC23" s="59"/>
      <c r="ED23" s="84"/>
      <c r="EE23" s="58"/>
      <c r="EF23" s="59"/>
      <c r="EG23" s="83">
        <v>80</v>
      </c>
      <c r="EH23" s="74"/>
      <c r="EI23" s="74"/>
      <c r="EJ23" s="74"/>
      <c r="EK23" s="74"/>
      <c r="EL23" s="74"/>
      <c r="EM23" s="74"/>
      <c r="EN23" s="74"/>
      <c r="EO23" s="89"/>
      <c r="EP23" s="83">
        <v>21</v>
      </c>
      <c r="EQ23" s="74"/>
      <c r="ER23" s="74"/>
      <c r="ES23" s="74"/>
      <c r="ET23" s="74"/>
      <c r="EU23" s="89"/>
      <c r="EV23" s="83">
        <v>168</v>
      </c>
      <c r="EW23" s="74"/>
      <c r="EX23" s="74"/>
      <c r="EY23" s="74"/>
      <c r="EZ23" s="74"/>
      <c r="FA23" s="74"/>
      <c r="FB23" s="74"/>
      <c r="FC23" s="89"/>
      <c r="FD23" s="83"/>
      <c r="FE23" s="74"/>
      <c r="FF23" s="74"/>
      <c r="FG23" s="74"/>
      <c r="FH23" s="74"/>
      <c r="FI23" s="74"/>
      <c r="FJ23" s="89"/>
      <c r="FK23" s="96"/>
      <c r="FL23" s="74"/>
      <c r="FM23" s="74"/>
      <c r="FN23" s="74"/>
      <c r="FO23" s="74"/>
      <c r="FP23" s="74"/>
      <c r="FQ23" s="89"/>
      <c r="FR23" s="83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89"/>
      <c r="GD23" s="83"/>
      <c r="GE23" s="74"/>
      <c r="GF23" s="74"/>
      <c r="GG23" s="74"/>
      <c r="GH23" s="74"/>
      <c r="GI23" s="89"/>
      <c r="GJ23" s="83"/>
      <c r="GK23" s="58"/>
      <c r="GL23" s="58"/>
      <c r="GM23" s="58"/>
      <c r="GN23" s="58"/>
      <c r="GO23" s="58"/>
      <c r="GP23" s="58"/>
      <c r="GQ23" s="58"/>
      <c r="GR23" s="58"/>
      <c r="GS23" s="59"/>
      <c r="GT23" s="96"/>
      <c r="GU23" s="58"/>
      <c r="GV23" s="58"/>
      <c r="GW23" s="58"/>
      <c r="GX23" s="58"/>
      <c r="GY23" s="59"/>
      <c r="GZ23" s="83"/>
      <c r="HA23" s="58"/>
      <c r="HB23" s="58"/>
      <c r="HC23" s="58"/>
      <c r="HD23" s="58"/>
      <c r="HE23" s="58"/>
      <c r="HF23" s="58"/>
      <c r="HG23" s="58"/>
      <c r="HH23" s="58"/>
      <c r="HI23" s="59"/>
      <c r="HJ23" s="83" t="s">
        <v>42</v>
      </c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89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44" customFormat="1" ht="15" customHeight="1" thickBot="1" x14ac:dyDescent="0.25">
      <c r="A24" s="90"/>
      <c r="B24" s="70"/>
      <c r="C24" s="70"/>
      <c r="D24" s="70"/>
      <c r="E24" s="91"/>
      <c r="F24" s="9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91"/>
      <c r="X24" s="9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91"/>
      <c r="AK24" s="83"/>
      <c r="AL24" s="58"/>
      <c r="AM24" s="59"/>
      <c r="AN24" s="83"/>
      <c r="AO24" s="58"/>
      <c r="AP24" s="59"/>
      <c r="AQ24" s="83"/>
      <c r="AR24" s="58"/>
      <c r="AS24" s="59"/>
      <c r="AT24" s="83"/>
      <c r="AU24" s="58"/>
      <c r="AV24" s="59"/>
      <c r="AW24" s="83"/>
      <c r="AX24" s="58"/>
      <c r="AY24" s="59"/>
      <c r="AZ24" s="83"/>
      <c r="BA24" s="58"/>
      <c r="BB24" s="59"/>
      <c r="BC24" s="83"/>
      <c r="BD24" s="58"/>
      <c r="BE24" s="59"/>
      <c r="BF24" s="83"/>
      <c r="BG24" s="58"/>
      <c r="BH24" s="59"/>
      <c r="BI24" s="83"/>
      <c r="BJ24" s="58"/>
      <c r="BK24" s="59"/>
      <c r="BL24" s="83"/>
      <c r="BM24" s="58"/>
      <c r="BN24" s="59"/>
      <c r="BO24" s="83"/>
      <c r="BP24" s="58"/>
      <c r="BQ24" s="59"/>
      <c r="BR24" s="83"/>
      <c r="BS24" s="58"/>
      <c r="BT24" s="59"/>
      <c r="BU24" s="83"/>
      <c r="BV24" s="58"/>
      <c r="BW24" s="59"/>
      <c r="BX24" s="83"/>
      <c r="BY24" s="58"/>
      <c r="BZ24" s="59"/>
      <c r="CA24" s="83"/>
      <c r="CB24" s="58"/>
      <c r="CC24" s="59"/>
      <c r="CD24" s="83"/>
      <c r="CE24" s="58"/>
      <c r="CF24" s="58"/>
      <c r="CG24" s="58"/>
      <c r="CH24" s="58"/>
      <c r="CI24" s="58"/>
      <c r="CJ24" s="59"/>
      <c r="CK24" s="83"/>
      <c r="CL24" s="58"/>
      <c r="CM24" s="59"/>
      <c r="CN24" s="83"/>
      <c r="CO24" s="58"/>
      <c r="CP24" s="59"/>
      <c r="CQ24" s="83"/>
      <c r="CR24" s="58"/>
      <c r="CS24" s="59"/>
      <c r="CT24" s="83"/>
      <c r="CU24" s="58"/>
      <c r="CV24" s="59"/>
      <c r="CW24" s="83"/>
      <c r="CX24" s="58"/>
      <c r="CY24" s="59"/>
      <c r="CZ24" s="82"/>
      <c r="DA24" s="58"/>
      <c r="DB24" s="59"/>
      <c r="DC24" s="83"/>
      <c r="DD24" s="58"/>
      <c r="DE24" s="59"/>
      <c r="DF24" s="83"/>
      <c r="DG24" s="58"/>
      <c r="DH24" s="59"/>
      <c r="DI24" s="84"/>
      <c r="DJ24" s="58"/>
      <c r="DK24" s="59"/>
      <c r="DL24" s="84"/>
      <c r="DM24" s="58"/>
      <c r="DN24" s="59"/>
      <c r="DO24" s="84"/>
      <c r="DP24" s="58"/>
      <c r="DQ24" s="59"/>
      <c r="DR24" s="84"/>
      <c r="DS24" s="58"/>
      <c r="DT24" s="59"/>
      <c r="DU24" s="84"/>
      <c r="DV24" s="58"/>
      <c r="DW24" s="59"/>
      <c r="DX24" s="84"/>
      <c r="DY24" s="58"/>
      <c r="DZ24" s="59"/>
      <c r="EA24" s="84"/>
      <c r="EB24" s="58"/>
      <c r="EC24" s="59"/>
      <c r="ED24" s="84"/>
      <c r="EE24" s="58"/>
      <c r="EF24" s="59"/>
      <c r="EG24" s="90"/>
      <c r="EH24" s="70"/>
      <c r="EI24" s="70"/>
      <c r="EJ24" s="70"/>
      <c r="EK24" s="70"/>
      <c r="EL24" s="70"/>
      <c r="EM24" s="70"/>
      <c r="EN24" s="70"/>
      <c r="EO24" s="91"/>
      <c r="EP24" s="90"/>
      <c r="EQ24" s="70"/>
      <c r="ER24" s="70"/>
      <c r="ES24" s="70"/>
      <c r="ET24" s="70"/>
      <c r="EU24" s="91"/>
      <c r="EV24" s="90"/>
      <c r="EW24" s="70"/>
      <c r="EX24" s="70"/>
      <c r="EY24" s="70"/>
      <c r="EZ24" s="70"/>
      <c r="FA24" s="70"/>
      <c r="FB24" s="70"/>
      <c r="FC24" s="91"/>
      <c r="FD24" s="90"/>
      <c r="FE24" s="70"/>
      <c r="FF24" s="70"/>
      <c r="FG24" s="70"/>
      <c r="FH24" s="70"/>
      <c r="FI24" s="70"/>
      <c r="FJ24" s="91"/>
      <c r="FK24" s="90"/>
      <c r="FL24" s="70"/>
      <c r="FM24" s="70"/>
      <c r="FN24" s="70"/>
      <c r="FO24" s="70"/>
      <c r="FP24" s="70"/>
      <c r="FQ24" s="91"/>
      <c r="FR24" s="9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91"/>
      <c r="GD24" s="90"/>
      <c r="GE24" s="70"/>
      <c r="GF24" s="70"/>
      <c r="GG24" s="70"/>
      <c r="GH24" s="70"/>
      <c r="GI24" s="91"/>
      <c r="GJ24" s="83"/>
      <c r="GK24" s="58"/>
      <c r="GL24" s="58"/>
      <c r="GM24" s="58"/>
      <c r="GN24" s="58"/>
      <c r="GO24" s="58"/>
      <c r="GP24" s="58"/>
      <c r="GQ24" s="58"/>
      <c r="GR24" s="58"/>
      <c r="GS24" s="59"/>
      <c r="GT24" s="96"/>
      <c r="GU24" s="58"/>
      <c r="GV24" s="58"/>
      <c r="GW24" s="58"/>
      <c r="GX24" s="58"/>
      <c r="GY24" s="59"/>
      <c r="GZ24" s="83"/>
      <c r="HA24" s="58"/>
      <c r="HB24" s="58"/>
      <c r="HC24" s="58"/>
      <c r="HD24" s="58"/>
      <c r="HE24" s="58"/>
      <c r="HF24" s="58"/>
      <c r="HG24" s="58"/>
      <c r="HH24" s="58"/>
      <c r="HI24" s="59"/>
      <c r="HJ24" s="9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91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49" customFormat="1" ht="12.75" customHeight="1" x14ac:dyDescent="0.2">
      <c r="A25" s="88" t="s">
        <v>55</v>
      </c>
      <c r="B25" s="74"/>
      <c r="C25" s="74"/>
      <c r="D25" s="74"/>
      <c r="E25" s="89"/>
      <c r="F25" s="92" t="s">
        <v>56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89"/>
      <c r="X25" s="88" t="s">
        <v>42</v>
      </c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89"/>
      <c r="AK25" s="83">
        <v>8</v>
      </c>
      <c r="AL25" s="58"/>
      <c r="AM25" s="59"/>
      <c r="AN25" s="83" t="s">
        <v>25</v>
      </c>
      <c r="AO25" s="58"/>
      <c r="AP25" s="59"/>
      <c r="AQ25" s="83" t="s">
        <v>25</v>
      </c>
      <c r="AR25" s="58"/>
      <c r="AS25" s="59"/>
      <c r="AT25" s="83">
        <v>8</v>
      </c>
      <c r="AU25" s="58"/>
      <c r="AV25" s="59"/>
      <c r="AW25" s="83">
        <v>8</v>
      </c>
      <c r="AX25" s="58"/>
      <c r="AY25" s="59"/>
      <c r="AZ25" s="83">
        <v>8</v>
      </c>
      <c r="BA25" s="58"/>
      <c r="BB25" s="59"/>
      <c r="BC25" s="83">
        <v>8</v>
      </c>
      <c r="BD25" s="58"/>
      <c r="BE25" s="59"/>
      <c r="BF25" s="83">
        <v>8</v>
      </c>
      <c r="BG25" s="58"/>
      <c r="BH25" s="59"/>
      <c r="BI25" s="83" t="s">
        <v>25</v>
      </c>
      <c r="BJ25" s="58"/>
      <c r="BK25" s="59"/>
      <c r="BL25" s="83" t="s">
        <v>25</v>
      </c>
      <c r="BM25" s="58"/>
      <c r="BN25" s="59"/>
      <c r="BO25" s="83">
        <v>8</v>
      </c>
      <c r="BP25" s="58"/>
      <c r="BQ25" s="59"/>
      <c r="BR25" s="83">
        <v>8</v>
      </c>
      <c r="BS25" s="58"/>
      <c r="BT25" s="59"/>
      <c r="BU25" s="83">
        <v>8</v>
      </c>
      <c r="BV25" s="58"/>
      <c r="BW25" s="59"/>
      <c r="BX25" s="83">
        <v>8</v>
      </c>
      <c r="BY25" s="58"/>
      <c r="BZ25" s="59"/>
      <c r="CA25" s="83">
        <v>8</v>
      </c>
      <c r="CB25" s="58"/>
      <c r="CC25" s="59"/>
      <c r="CD25" s="83">
        <v>88</v>
      </c>
      <c r="CE25" s="58"/>
      <c r="CF25" s="58"/>
      <c r="CG25" s="58"/>
      <c r="CH25" s="58"/>
      <c r="CI25" s="58"/>
      <c r="CJ25" s="59"/>
      <c r="CK25" s="83" t="s">
        <v>25</v>
      </c>
      <c r="CL25" s="58"/>
      <c r="CM25" s="59"/>
      <c r="CN25" s="83" t="s">
        <v>25</v>
      </c>
      <c r="CO25" s="58"/>
      <c r="CP25" s="59"/>
      <c r="CQ25" s="83">
        <v>8</v>
      </c>
      <c r="CR25" s="58"/>
      <c r="CS25" s="59"/>
      <c r="CT25" s="83">
        <v>8</v>
      </c>
      <c r="CU25" s="58"/>
      <c r="CV25" s="59"/>
      <c r="CW25" s="83">
        <v>8</v>
      </c>
      <c r="CX25" s="58"/>
      <c r="CY25" s="59"/>
      <c r="CZ25" s="83">
        <v>8</v>
      </c>
      <c r="DA25" s="58"/>
      <c r="DB25" s="59"/>
      <c r="DC25" s="83">
        <v>8</v>
      </c>
      <c r="DD25" s="58"/>
      <c r="DE25" s="59"/>
      <c r="DF25" s="83" t="s">
        <v>25</v>
      </c>
      <c r="DG25" s="58"/>
      <c r="DH25" s="59"/>
      <c r="DI25" s="84" t="s">
        <v>25</v>
      </c>
      <c r="DJ25" s="58"/>
      <c r="DK25" s="59"/>
      <c r="DL25" s="84">
        <v>8</v>
      </c>
      <c r="DM25" s="58"/>
      <c r="DN25" s="59"/>
      <c r="DO25" s="84">
        <v>8</v>
      </c>
      <c r="DP25" s="58"/>
      <c r="DQ25" s="59"/>
      <c r="DR25" s="84">
        <v>8</v>
      </c>
      <c r="DS25" s="58"/>
      <c r="DT25" s="59"/>
      <c r="DU25" s="84">
        <v>8</v>
      </c>
      <c r="DV25" s="58"/>
      <c r="DW25" s="59"/>
      <c r="DX25" s="84">
        <v>8</v>
      </c>
      <c r="DY25" s="58"/>
      <c r="DZ25" s="59"/>
      <c r="EA25" s="84" t="s">
        <v>25</v>
      </c>
      <c r="EB25" s="58"/>
      <c r="EC25" s="59"/>
      <c r="ED25" s="84"/>
      <c r="EE25" s="58"/>
      <c r="EF25" s="59"/>
      <c r="EG25" s="83">
        <v>80</v>
      </c>
      <c r="EH25" s="74"/>
      <c r="EI25" s="74"/>
      <c r="EJ25" s="74"/>
      <c r="EK25" s="74"/>
      <c r="EL25" s="74"/>
      <c r="EM25" s="74"/>
      <c r="EN25" s="74"/>
      <c r="EO25" s="89"/>
      <c r="EP25" s="83">
        <v>21</v>
      </c>
      <c r="EQ25" s="74"/>
      <c r="ER25" s="74"/>
      <c r="ES25" s="74"/>
      <c r="ET25" s="74"/>
      <c r="EU25" s="89"/>
      <c r="EV25" s="83">
        <v>168</v>
      </c>
      <c r="EW25" s="74"/>
      <c r="EX25" s="74"/>
      <c r="EY25" s="74"/>
      <c r="EZ25" s="74"/>
      <c r="FA25" s="74"/>
      <c r="FB25" s="74"/>
      <c r="FC25" s="89"/>
      <c r="FD25" s="83"/>
      <c r="FE25" s="74"/>
      <c r="FF25" s="74"/>
      <c r="FG25" s="74"/>
      <c r="FH25" s="74"/>
      <c r="FI25" s="74"/>
      <c r="FJ25" s="89"/>
      <c r="FK25" s="96"/>
      <c r="FL25" s="74"/>
      <c r="FM25" s="74"/>
      <c r="FN25" s="74"/>
      <c r="FO25" s="74"/>
      <c r="FP25" s="74"/>
      <c r="FQ25" s="89"/>
      <c r="FR25" s="83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89"/>
      <c r="GD25" s="83"/>
      <c r="GE25" s="74"/>
      <c r="GF25" s="74"/>
      <c r="GG25" s="74"/>
      <c r="GH25" s="74"/>
      <c r="GI25" s="89"/>
      <c r="GJ25" s="83" t="s">
        <v>42</v>
      </c>
      <c r="GK25" s="58"/>
      <c r="GL25" s="58"/>
      <c r="GM25" s="58"/>
      <c r="GN25" s="58"/>
      <c r="GO25" s="58"/>
      <c r="GP25" s="58"/>
      <c r="GQ25" s="58"/>
      <c r="GR25" s="58"/>
      <c r="GS25" s="59"/>
      <c r="GT25" s="96" t="s">
        <v>42</v>
      </c>
      <c r="GU25" s="58"/>
      <c r="GV25" s="58"/>
      <c r="GW25" s="58"/>
      <c r="GX25" s="58"/>
      <c r="GY25" s="59"/>
      <c r="GZ25" s="83" t="s">
        <v>42</v>
      </c>
      <c r="HA25" s="58"/>
      <c r="HB25" s="58"/>
      <c r="HC25" s="58"/>
      <c r="HD25" s="58"/>
      <c r="HE25" s="58"/>
      <c r="HF25" s="58"/>
      <c r="HG25" s="58"/>
      <c r="HH25" s="58"/>
      <c r="HI25" s="59"/>
      <c r="HJ25" s="83" t="s">
        <v>42</v>
      </c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89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44" customFormat="1" ht="18" customHeight="1" thickBot="1" x14ac:dyDescent="0.25">
      <c r="A26" s="90"/>
      <c r="B26" s="70"/>
      <c r="C26" s="70"/>
      <c r="D26" s="70"/>
      <c r="E26" s="91"/>
      <c r="F26" s="9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91"/>
      <c r="X26" s="9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91"/>
      <c r="AK26" s="83"/>
      <c r="AL26" s="58"/>
      <c r="AM26" s="59"/>
      <c r="AN26" s="83"/>
      <c r="AO26" s="58"/>
      <c r="AP26" s="59"/>
      <c r="AQ26" s="83"/>
      <c r="AR26" s="58"/>
      <c r="AS26" s="59"/>
      <c r="AT26" s="83"/>
      <c r="AU26" s="58"/>
      <c r="AV26" s="59"/>
      <c r="AW26" s="83"/>
      <c r="AX26" s="58"/>
      <c r="AY26" s="59"/>
      <c r="AZ26" s="83"/>
      <c r="BA26" s="58"/>
      <c r="BB26" s="59"/>
      <c r="BC26" s="83"/>
      <c r="BD26" s="58"/>
      <c r="BE26" s="59"/>
      <c r="BF26" s="83"/>
      <c r="BG26" s="58"/>
      <c r="BH26" s="59"/>
      <c r="BI26" s="83"/>
      <c r="BJ26" s="58"/>
      <c r="BK26" s="59"/>
      <c r="BL26" s="83"/>
      <c r="BM26" s="58"/>
      <c r="BN26" s="59"/>
      <c r="BO26" s="83"/>
      <c r="BP26" s="58"/>
      <c r="BQ26" s="59"/>
      <c r="BR26" s="83"/>
      <c r="BS26" s="58"/>
      <c r="BT26" s="59"/>
      <c r="BU26" s="83"/>
      <c r="BV26" s="58"/>
      <c r="BW26" s="59"/>
      <c r="BX26" s="83"/>
      <c r="BY26" s="58"/>
      <c r="BZ26" s="59"/>
      <c r="CA26" s="83"/>
      <c r="CB26" s="58"/>
      <c r="CC26" s="59"/>
      <c r="CD26" s="83"/>
      <c r="CE26" s="58"/>
      <c r="CF26" s="58"/>
      <c r="CG26" s="58"/>
      <c r="CH26" s="58"/>
      <c r="CI26" s="58"/>
      <c r="CJ26" s="59"/>
      <c r="CK26" s="83"/>
      <c r="CL26" s="58"/>
      <c r="CM26" s="59"/>
      <c r="CN26" s="83"/>
      <c r="CO26" s="58"/>
      <c r="CP26" s="59"/>
      <c r="CQ26" s="83"/>
      <c r="CR26" s="58"/>
      <c r="CS26" s="59"/>
      <c r="CT26" s="82"/>
      <c r="CU26" s="58"/>
      <c r="CV26" s="59"/>
      <c r="CW26" s="82"/>
      <c r="CX26" s="58"/>
      <c r="CY26" s="59"/>
      <c r="CZ26" s="83"/>
      <c r="DA26" s="58"/>
      <c r="DB26" s="59"/>
      <c r="DC26" s="83"/>
      <c r="DD26" s="58"/>
      <c r="DE26" s="59"/>
      <c r="DF26" s="83"/>
      <c r="DG26" s="58"/>
      <c r="DH26" s="59"/>
      <c r="DI26" s="84"/>
      <c r="DJ26" s="58"/>
      <c r="DK26" s="59"/>
      <c r="DL26" s="84"/>
      <c r="DM26" s="58"/>
      <c r="DN26" s="59"/>
      <c r="DO26" s="84"/>
      <c r="DP26" s="58"/>
      <c r="DQ26" s="59"/>
      <c r="DR26" s="84"/>
      <c r="DS26" s="58"/>
      <c r="DT26" s="59"/>
      <c r="DU26" s="84"/>
      <c r="DV26" s="58"/>
      <c r="DW26" s="59"/>
      <c r="DX26" s="84"/>
      <c r="DY26" s="58"/>
      <c r="DZ26" s="59"/>
      <c r="EA26" s="84"/>
      <c r="EB26" s="58"/>
      <c r="EC26" s="59"/>
      <c r="ED26" s="84"/>
      <c r="EE26" s="58"/>
      <c r="EF26" s="59"/>
      <c r="EG26" s="90"/>
      <c r="EH26" s="70"/>
      <c r="EI26" s="70"/>
      <c r="EJ26" s="70"/>
      <c r="EK26" s="70"/>
      <c r="EL26" s="70"/>
      <c r="EM26" s="70"/>
      <c r="EN26" s="70"/>
      <c r="EO26" s="91"/>
      <c r="EP26" s="90"/>
      <c r="EQ26" s="70"/>
      <c r="ER26" s="70"/>
      <c r="ES26" s="70"/>
      <c r="ET26" s="70"/>
      <c r="EU26" s="91"/>
      <c r="EV26" s="90"/>
      <c r="EW26" s="70"/>
      <c r="EX26" s="70"/>
      <c r="EY26" s="70"/>
      <c r="EZ26" s="70"/>
      <c r="FA26" s="70"/>
      <c r="FB26" s="70"/>
      <c r="FC26" s="91"/>
      <c r="FD26" s="90"/>
      <c r="FE26" s="70"/>
      <c r="FF26" s="70"/>
      <c r="FG26" s="70"/>
      <c r="FH26" s="70"/>
      <c r="FI26" s="70"/>
      <c r="FJ26" s="91"/>
      <c r="FK26" s="90"/>
      <c r="FL26" s="70"/>
      <c r="FM26" s="70"/>
      <c r="FN26" s="70"/>
      <c r="FO26" s="70"/>
      <c r="FP26" s="70"/>
      <c r="FQ26" s="91"/>
      <c r="FR26" s="9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91"/>
      <c r="GD26" s="90"/>
      <c r="GE26" s="70"/>
      <c r="GF26" s="70"/>
      <c r="GG26" s="70"/>
      <c r="GH26" s="70"/>
      <c r="GI26" s="91"/>
      <c r="GJ26" s="83"/>
      <c r="GK26" s="58"/>
      <c r="GL26" s="58"/>
      <c r="GM26" s="58"/>
      <c r="GN26" s="58"/>
      <c r="GO26" s="58"/>
      <c r="GP26" s="58"/>
      <c r="GQ26" s="58"/>
      <c r="GR26" s="58"/>
      <c r="GS26" s="59"/>
      <c r="GT26" s="96"/>
      <c r="GU26" s="58"/>
      <c r="GV26" s="58"/>
      <c r="GW26" s="58"/>
      <c r="GX26" s="58"/>
      <c r="GY26" s="59"/>
      <c r="GZ26" s="83"/>
      <c r="HA26" s="58"/>
      <c r="HB26" s="58"/>
      <c r="HC26" s="58"/>
      <c r="HD26" s="58"/>
      <c r="HE26" s="58"/>
      <c r="HF26" s="58"/>
      <c r="HG26" s="58"/>
      <c r="HH26" s="58"/>
      <c r="HI26" s="59"/>
      <c r="HJ26" s="9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91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49" customFormat="1" ht="15" customHeight="1" x14ac:dyDescent="0.2">
      <c r="A27" s="88" t="s">
        <v>57</v>
      </c>
      <c r="B27" s="74"/>
      <c r="C27" s="74"/>
      <c r="D27" s="74"/>
      <c r="E27" s="89"/>
      <c r="F27" s="92" t="s">
        <v>58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89"/>
      <c r="X27" s="88" t="s">
        <v>42</v>
      </c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89"/>
      <c r="AK27" s="83">
        <v>8</v>
      </c>
      <c r="AL27" s="58"/>
      <c r="AM27" s="59"/>
      <c r="AN27" s="83" t="s">
        <v>25</v>
      </c>
      <c r="AO27" s="58"/>
      <c r="AP27" s="59"/>
      <c r="AQ27" s="83" t="s">
        <v>25</v>
      </c>
      <c r="AR27" s="58"/>
      <c r="AS27" s="59"/>
      <c r="AT27" s="83">
        <v>8</v>
      </c>
      <c r="AU27" s="58"/>
      <c r="AV27" s="59"/>
      <c r="AW27" s="83">
        <v>8</v>
      </c>
      <c r="AX27" s="58"/>
      <c r="AY27" s="59"/>
      <c r="AZ27" s="83">
        <v>8</v>
      </c>
      <c r="BA27" s="58"/>
      <c r="BB27" s="59"/>
      <c r="BC27" s="83">
        <v>8</v>
      </c>
      <c r="BD27" s="58"/>
      <c r="BE27" s="59"/>
      <c r="BF27" s="83">
        <v>8</v>
      </c>
      <c r="BG27" s="58"/>
      <c r="BH27" s="59"/>
      <c r="BI27" s="83" t="s">
        <v>25</v>
      </c>
      <c r="BJ27" s="58"/>
      <c r="BK27" s="59"/>
      <c r="BL27" s="83" t="s">
        <v>25</v>
      </c>
      <c r="BM27" s="58"/>
      <c r="BN27" s="59"/>
      <c r="BO27" s="83">
        <v>8</v>
      </c>
      <c r="BP27" s="58"/>
      <c r="BQ27" s="59"/>
      <c r="BR27" s="83">
        <v>8</v>
      </c>
      <c r="BS27" s="58"/>
      <c r="BT27" s="59"/>
      <c r="BU27" s="83">
        <v>8</v>
      </c>
      <c r="BV27" s="58"/>
      <c r="BW27" s="59"/>
      <c r="BX27" s="83">
        <v>8</v>
      </c>
      <c r="BY27" s="58"/>
      <c r="BZ27" s="59"/>
      <c r="CA27" s="83">
        <v>8</v>
      </c>
      <c r="CB27" s="58"/>
      <c r="CC27" s="59"/>
      <c r="CD27" s="83">
        <v>88</v>
      </c>
      <c r="CE27" s="58"/>
      <c r="CF27" s="58"/>
      <c r="CG27" s="58"/>
      <c r="CH27" s="58"/>
      <c r="CI27" s="58"/>
      <c r="CJ27" s="59"/>
      <c r="CK27" s="83" t="s">
        <v>25</v>
      </c>
      <c r="CL27" s="58"/>
      <c r="CM27" s="59"/>
      <c r="CN27" s="83" t="s">
        <v>25</v>
      </c>
      <c r="CO27" s="58"/>
      <c r="CP27" s="59"/>
      <c r="CQ27" s="83">
        <v>8</v>
      </c>
      <c r="CR27" s="58"/>
      <c r="CS27" s="59"/>
      <c r="CT27" s="83">
        <v>8</v>
      </c>
      <c r="CU27" s="58"/>
      <c r="CV27" s="59"/>
      <c r="CW27" s="83">
        <v>8</v>
      </c>
      <c r="CX27" s="58"/>
      <c r="CY27" s="59"/>
      <c r="CZ27" s="83">
        <v>8</v>
      </c>
      <c r="DA27" s="58"/>
      <c r="DB27" s="59"/>
      <c r="DC27" s="83">
        <v>8</v>
      </c>
      <c r="DD27" s="58"/>
      <c r="DE27" s="59"/>
      <c r="DF27" s="83" t="s">
        <v>25</v>
      </c>
      <c r="DG27" s="58"/>
      <c r="DH27" s="59"/>
      <c r="DI27" s="84" t="s">
        <v>25</v>
      </c>
      <c r="DJ27" s="58"/>
      <c r="DK27" s="59"/>
      <c r="DL27" s="84">
        <v>8</v>
      </c>
      <c r="DM27" s="58"/>
      <c r="DN27" s="59"/>
      <c r="DO27" s="84">
        <v>8</v>
      </c>
      <c r="DP27" s="58"/>
      <c r="DQ27" s="59"/>
      <c r="DR27" s="84">
        <v>8</v>
      </c>
      <c r="DS27" s="58"/>
      <c r="DT27" s="59"/>
      <c r="DU27" s="84">
        <v>8</v>
      </c>
      <c r="DV27" s="58"/>
      <c r="DW27" s="59"/>
      <c r="DX27" s="84">
        <v>8</v>
      </c>
      <c r="DY27" s="58"/>
      <c r="DZ27" s="59"/>
      <c r="EA27" s="84" t="s">
        <v>25</v>
      </c>
      <c r="EB27" s="58"/>
      <c r="EC27" s="59"/>
      <c r="ED27" s="84"/>
      <c r="EE27" s="58"/>
      <c r="EF27" s="59"/>
      <c r="EG27" s="83">
        <v>80</v>
      </c>
      <c r="EH27" s="74"/>
      <c r="EI27" s="74"/>
      <c r="EJ27" s="74"/>
      <c r="EK27" s="74"/>
      <c r="EL27" s="74"/>
      <c r="EM27" s="74"/>
      <c r="EN27" s="74"/>
      <c r="EO27" s="89"/>
      <c r="EP27" s="83">
        <v>21</v>
      </c>
      <c r="EQ27" s="74"/>
      <c r="ER27" s="74"/>
      <c r="ES27" s="74"/>
      <c r="ET27" s="74"/>
      <c r="EU27" s="89"/>
      <c r="EV27" s="83">
        <v>168</v>
      </c>
      <c r="EW27" s="74"/>
      <c r="EX27" s="74"/>
      <c r="EY27" s="74"/>
      <c r="EZ27" s="74"/>
      <c r="FA27" s="74"/>
      <c r="FB27" s="74"/>
      <c r="FC27" s="89"/>
      <c r="FD27" s="83"/>
      <c r="FE27" s="74"/>
      <c r="FF27" s="74"/>
      <c r="FG27" s="74"/>
      <c r="FH27" s="74"/>
      <c r="FI27" s="74"/>
      <c r="FJ27" s="89"/>
      <c r="FK27" s="96"/>
      <c r="FL27" s="74"/>
      <c r="FM27" s="74"/>
      <c r="FN27" s="74"/>
      <c r="FO27" s="74"/>
      <c r="FP27" s="74"/>
      <c r="FQ27" s="89"/>
      <c r="FR27" s="83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89"/>
      <c r="GD27" s="83"/>
      <c r="GE27" s="74"/>
      <c r="GF27" s="74"/>
      <c r="GG27" s="74"/>
      <c r="GH27" s="74"/>
      <c r="GI27" s="89"/>
      <c r="GJ27" s="83" t="s">
        <v>42</v>
      </c>
      <c r="GK27" s="58"/>
      <c r="GL27" s="58"/>
      <c r="GM27" s="58"/>
      <c r="GN27" s="58"/>
      <c r="GO27" s="58"/>
      <c r="GP27" s="58"/>
      <c r="GQ27" s="58"/>
      <c r="GR27" s="58"/>
      <c r="GS27" s="59"/>
      <c r="GT27" s="96" t="s">
        <v>42</v>
      </c>
      <c r="GU27" s="58"/>
      <c r="GV27" s="58"/>
      <c r="GW27" s="58"/>
      <c r="GX27" s="58"/>
      <c r="GY27" s="59"/>
      <c r="GZ27" s="83" t="s">
        <v>42</v>
      </c>
      <c r="HA27" s="58"/>
      <c r="HB27" s="58"/>
      <c r="HC27" s="58"/>
      <c r="HD27" s="58"/>
      <c r="HE27" s="58"/>
      <c r="HF27" s="58"/>
      <c r="HG27" s="58"/>
      <c r="HH27" s="58"/>
      <c r="HI27" s="59"/>
      <c r="HJ27" s="83" t="s">
        <v>42</v>
      </c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89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44" customFormat="1" ht="15" customHeight="1" thickBot="1" x14ac:dyDescent="0.25">
      <c r="A28" s="90"/>
      <c r="B28" s="70"/>
      <c r="C28" s="70"/>
      <c r="D28" s="70"/>
      <c r="E28" s="91"/>
      <c r="F28" s="9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91"/>
      <c r="X28" s="9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91"/>
      <c r="AK28" s="82"/>
      <c r="AL28" s="58"/>
      <c r="AM28" s="59"/>
      <c r="AN28" s="82"/>
      <c r="AO28" s="58"/>
      <c r="AP28" s="59"/>
      <c r="AQ28" s="82"/>
      <c r="AR28" s="58"/>
      <c r="AS28" s="59"/>
      <c r="AT28" s="82"/>
      <c r="AU28" s="58"/>
      <c r="AV28" s="59"/>
      <c r="AW28" s="82"/>
      <c r="AX28" s="58"/>
      <c r="AY28" s="59"/>
      <c r="AZ28" s="83"/>
      <c r="BA28" s="58"/>
      <c r="BB28" s="59"/>
      <c r="BC28" s="83"/>
      <c r="BD28" s="58"/>
      <c r="BE28" s="59"/>
      <c r="BF28" s="82"/>
      <c r="BG28" s="58"/>
      <c r="BH28" s="59"/>
      <c r="BI28" s="82"/>
      <c r="BJ28" s="58"/>
      <c r="BK28" s="59"/>
      <c r="BL28" s="82"/>
      <c r="BM28" s="58"/>
      <c r="BN28" s="59"/>
      <c r="BO28" s="83"/>
      <c r="BP28" s="58"/>
      <c r="BQ28" s="59"/>
      <c r="BR28" s="83"/>
      <c r="BS28" s="58"/>
      <c r="BT28" s="59"/>
      <c r="BU28" s="82"/>
      <c r="BV28" s="58"/>
      <c r="BW28" s="59"/>
      <c r="BX28" s="82"/>
      <c r="BY28" s="58"/>
      <c r="BZ28" s="59"/>
      <c r="CA28" s="82"/>
      <c r="CB28" s="58"/>
      <c r="CC28" s="59"/>
      <c r="CD28" s="83"/>
      <c r="CE28" s="58"/>
      <c r="CF28" s="58"/>
      <c r="CG28" s="58"/>
      <c r="CH28" s="58"/>
      <c r="CI28" s="58"/>
      <c r="CJ28" s="59"/>
      <c r="CK28" s="83"/>
      <c r="CL28" s="58"/>
      <c r="CM28" s="59"/>
      <c r="CN28" s="83"/>
      <c r="CO28" s="58"/>
      <c r="CP28" s="59"/>
      <c r="CQ28" s="83"/>
      <c r="CR28" s="58"/>
      <c r="CS28" s="59"/>
      <c r="CT28" s="82"/>
      <c r="CU28" s="58"/>
      <c r="CV28" s="59"/>
      <c r="CW28" s="82"/>
      <c r="CX28" s="58"/>
      <c r="CY28" s="59"/>
      <c r="CZ28" s="83"/>
      <c r="DA28" s="58"/>
      <c r="DB28" s="59"/>
      <c r="DC28" s="83"/>
      <c r="DD28" s="58"/>
      <c r="DE28" s="59"/>
      <c r="DF28" s="83"/>
      <c r="DG28" s="58"/>
      <c r="DH28" s="59"/>
      <c r="DI28" s="84"/>
      <c r="DJ28" s="58"/>
      <c r="DK28" s="59"/>
      <c r="DL28" s="84"/>
      <c r="DM28" s="58"/>
      <c r="DN28" s="59"/>
      <c r="DO28" s="84"/>
      <c r="DP28" s="58"/>
      <c r="DQ28" s="59"/>
      <c r="DR28" s="84"/>
      <c r="DS28" s="58"/>
      <c r="DT28" s="59"/>
      <c r="DU28" s="81"/>
      <c r="DV28" s="58"/>
      <c r="DW28" s="59"/>
      <c r="DX28" s="81"/>
      <c r="DY28" s="58"/>
      <c r="DZ28" s="59"/>
      <c r="EA28" s="81"/>
      <c r="EB28" s="58"/>
      <c r="EC28" s="59"/>
      <c r="ED28" s="81"/>
      <c r="EE28" s="58"/>
      <c r="EF28" s="59"/>
      <c r="EG28" s="90"/>
      <c r="EH28" s="70"/>
      <c r="EI28" s="70"/>
      <c r="EJ28" s="70"/>
      <c r="EK28" s="70"/>
      <c r="EL28" s="70"/>
      <c r="EM28" s="70"/>
      <c r="EN28" s="70"/>
      <c r="EO28" s="91"/>
      <c r="EP28" s="90"/>
      <c r="EQ28" s="70"/>
      <c r="ER28" s="70"/>
      <c r="ES28" s="70"/>
      <c r="ET28" s="70"/>
      <c r="EU28" s="91"/>
      <c r="EV28" s="90"/>
      <c r="EW28" s="70"/>
      <c r="EX28" s="70"/>
      <c r="EY28" s="70"/>
      <c r="EZ28" s="70"/>
      <c r="FA28" s="70"/>
      <c r="FB28" s="70"/>
      <c r="FC28" s="91"/>
      <c r="FD28" s="90"/>
      <c r="FE28" s="70"/>
      <c r="FF28" s="70"/>
      <c r="FG28" s="70"/>
      <c r="FH28" s="70"/>
      <c r="FI28" s="70"/>
      <c r="FJ28" s="91"/>
      <c r="FK28" s="90"/>
      <c r="FL28" s="70"/>
      <c r="FM28" s="70"/>
      <c r="FN28" s="70"/>
      <c r="FO28" s="70"/>
      <c r="FP28" s="70"/>
      <c r="FQ28" s="91"/>
      <c r="FR28" s="9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91"/>
      <c r="GD28" s="90"/>
      <c r="GE28" s="70"/>
      <c r="GF28" s="70"/>
      <c r="GG28" s="70"/>
      <c r="GH28" s="70"/>
      <c r="GI28" s="91"/>
      <c r="GJ28" s="83"/>
      <c r="GK28" s="58"/>
      <c r="GL28" s="58"/>
      <c r="GM28" s="58"/>
      <c r="GN28" s="58"/>
      <c r="GO28" s="58"/>
      <c r="GP28" s="58"/>
      <c r="GQ28" s="58"/>
      <c r="GR28" s="58"/>
      <c r="GS28" s="59"/>
      <c r="GT28" s="96"/>
      <c r="GU28" s="58"/>
      <c r="GV28" s="58"/>
      <c r="GW28" s="58"/>
      <c r="GX28" s="58"/>
      <c r="GY28" s="59"/>
      <c r="GZ28" s="83"/>
      <c r="HA28" s="58"/>
      <c r="HB28" s="58"/>
      <c r="HC28" s="58"/>
      <c r="HD28" s="58"/>
      <c r="HE28" s="58"/>
      <c r="HF28" s="58"/>
      <c r="HG28" s="58"/>
      <c r="HH28" s="58"/>
      <c r="HI28" s="59"/>
      <c r="HJ28" s="9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91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45" customFormat="1" ht="11.25" customHeight="1" x14ac:dyDescent="0.2">
      <c r="A29" s="88" t="s">
        <v>59</v>
      </c>
      <c r="B29" s="74"/>
      <c r="C29" s="74"/>
      <c r="D29" s="74"/>
      <c r="E29" s="89"/>
      <c r="F29" s="92" t="s">
        <v>60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89"/>
      <c r="X29" s="88" t="s">
        <v>42</v>
      </c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89"/>
      <c r="AK29" s="83">
        <v>8</v>
      </c>
      <c r="AL29" s="58"/>
      <c r="AM29" s="59"/>
      <c r="AN29" s="83" t="s">
        <v>25</v>
      </c>
      <c r="AO29" s="58"/>
      <c r="AP29" s="59"/>
      <c r="AQ29" s="83" t="s">
        <v>25</v>
      </c>
      <c r="AR29" s="58"/>
      <c r="AS29" s="59"/>
      <c r="AT29" s="83">
        <v>8</v>
      </c>
      <c r="AU29" s="58"/>
      <c r="AV29" s="59"/>
      <c r="AW29" s="83">
        <v>8</v>
      </c>
      <c r="AX29" s="58"/>
      <c r="AY29" s="59"/>
      <c r="AZ29" s="83">
        <v>8</v>
      </c>
      <c r="BA29" s="58"/>
      <c r="BB29" s="59"/>
      <c r="BC29" s="83">
        <v>8</v>
      </c>
      <c r="BD29" s="58"/>
      <c r="BE29" s="59"/>
      <c r="BF29" s="83">
        <v>8</v>
      </c>
      <c r="BG29" s="58"/>
      <c r="BH29" s="59"/>
      <c r="BI29" s="83" t="s">
        <v>25</v>
      </c>
      <c r="BJ29" s="58"/>
      <c r="BK29" s="59"/>
      <c r="BL29" s="83" t="s">
        <v>25</v>
      </c>
      <c r="BM29" s="58"/>
      <c r="BN29" s="59"/>
      <c r="BO29" s="83">
        <v>8</v>
      </c>
      <c r="BP29" s="58"/>
      <c r="BQ29" s="59"/>
      <c r="BR29" s="83">
        <v>8</v>
      </c>
      <c r="BS29" s="58"/>
      <c r="BT29" s="59"/>
      <c r="BU29" s="83">
        <v>8</v>
      </c>
      <c r="BV29" s="58"/>
      <c r="BW29" s="59"/>
      <c r="BX29" s="83">
        <v>8</v>
      </c>
      <c r="BY29" s="58"/>
      <c r="BZ29" s="59"/>
      <c r="CA29" s="83">
        <v>8</v>
      </c>
      <c r="CB29" s="58"/>
      <c r="CC29" s="59"/>
      <c r="CD29" s="83">
        <v>88</v>
      </c>
      <c r="CE29" s="58"/>
      <c r="CF29" s="58"/>
      <c r="CG29" s="58"/>
      <c r="CH29" s="58"/>
      <c r="CI29" s="58"/>
      <c r="CJ29" s="59"/>
      <c r="CK29" s="83" t="s">
        <v>25</v>
      </c>
      <c r="CL29" s="58"/>
      <c r="CM29" s="59"/>
      <c r="CN29" s="83" t="s">
        <v>25</v>
      </c>
      <c r="CO29" s="58"/>
      <c r="CP29" s="59"/>
      <c r="CQ29" s="83">
        <v>8</v>
      </c>
      <c r="CR29" s="58"/>
      <c r="CS29" s="59"/>
      <c r="CT29" s="83">
        <v>8</v>
      </c>
      <c r="CU29" s="58"/>
      <c r="CV29" s="59"/>
      <c r="CW29" s="83">
        <v>8</v>
      </c>
      <c r="CX29" s="58"/>
      <c r="CY29" s="59"/>
      <c r="CZ29" s="83">
        <v>8</v>
      </c>
      <c r="DA29" s="58"/>
      <c r="DB29" s="59"/>
      <c r="DC29" s="83">
        <v>8</v>
      </c>
      <c r="DD29" s="58"/>
      <c r="DE29" s="59"/>
      <c r="DF29" s="83" t="s">
        <v>25</v>
      </c>
      <c r="DG29" s="58"/>
      <c r="DH29" s="59"/>
      <c r="DI29" s="84" t="s">
        <v>25</v>
      </c>
      <c r="DJ29" s="58"/>
      <c r="DK29" s="59"/>
      <c r="DL29" s="84">
        <v>8</v>
      </c>
      <c r="DM29" s="58"/>
      <c r="DN29" s="59"/>
      <c r="DO29" s="84">
        <v>8</v>
      </c>
      <c r="DP29" s="58"/>
      <c r="DQ29" s="59"/>
      <c r="DR29" s="84">
        <v>8</v>
      </c>
      <c r="DS29" s="58"/>
      <c r="DT29" s="59"/>
      <c r="DU29" s="84">
        <v>8</v>
      </c>
      <c r="DV29" s="58"/>
      <c r="DW29" s="59"/>
      <c r="DX29" s="84">
        <v>8</v>
      </c>
      <c r="DY29" s="58"/>
      <c r="DZ29" s="59"/>
      <c r="EA29" s="84" t="s">
        <v>25</v>
      </c>
      <c r="EB29" s="58"/>
      <c r="EC29" s="59"/>
      <c r="ED29" s="84"/>
      <c r="EE29" s="58"/>
      <c r="EF29" s="59"/>
      <c r="EG29" s="83">
        <v>80</v>
      </c>
      <c r="EH29" s="74"/>
      <c r="EI29" s="74"/>
      <c r="EJ29" s="74"/>
      <c r="EK29" s="74"/>
      <c r="EL29" s="74"/>
      <c r="EM29" s="74"/>
      <c r="EN29" s="74"/>
      <c r="EO29" s="89"/>
      <c r="EP29" s="83">
        <v>21</v>
      </c>
      <c r="EQ29" s="74"/>
      <c r="ER29" s="74"/>
      <c r="ES29" s="74"/>
      <c r="ET29" s="74"/>
      <c r="EU29" s="89"/>
      <c r="EV29" s="83">
        <v>168</v>
      </c>
      <c r="EW29" s="74"/>
      <c r="EX29" s="74"/>
      <c r="EY29" s="74"/>
      <c r="EZ29" s="74"/>
      <c r="FA29" s="74"/>
      <c r="FB29" s="74"/>
      <c r="FC29" s="89"/>
      <c r="FD29" s="83"/>
      <c r="FE29" s="74"/>
      <c r="FF29" s="74"/>
      <c r="FG29" s="74"/>
      <c r="FH29" s="74"/>
      <c r="FI29" s="74"/>
      <c r="FJ29" s="89"/>
      <c r="FK29" s="96"/>
      <c r="FL29" s="74"/>
      <c r="FM29" s="74"/>
      <c r="FN29" s="74"/>
      <c r="FO29" s="74"/>
      <c r="FP29" s="74"/>
      <c r="FQ29" s="89"/>
      <c r="FR29" s="83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89"/>
      <c r="GD29" s="83"/>
      <c r="GE29" s="74"/>
      <c r="GF29" s="74"/>
      <c r="GG29" s="74"/>
      <c r="GH29" s="74"/>
      <c r="GI29" s="89"/>
      <c r="GJ29" s="83"/>
      <c r="GK29" s="58"/>
      <c r="GL29" s="58"/>
      <c r="GM29" s="58"/>
      <c r="GN29" s="58"/>
      <c r="GO29" s="58"/>
      <c r="GP29" s="58"/>
      <c r="GQ29" s="58"/>
      <c r="GR29" s="58"/>
      <c r="GS29" s="59"/>
      <c r="GT29" s="96"/>
      <c r="GU29" s="58"/>
      <c r="GV29" s="58"/>
      <c r="GW29" s="58"/>
      <c r="GX29" s="58"/>
      <c r="GY29" s="59"/>
      <c r="GZ29" s="83"/>
      <c r="HA29" s="58"/>
      <c r="HB29" s="58"/>
      <c r="HC29" s="58"/>
      <c r="HD29" s="58"/>
      <c r="HE29" s="58"/>
      <c r="HF29" s="58"/>
      <c r="HG29" s="58"/>
      <c r="HH29" s="58"/>
      <c r="HI29" s="59"/>
      <c r="HJ29" s="83" t="s">
        <v>42</v>
      </c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89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44" customFormat="1" ht="14.25" customHeight="1" thickBot="1" x14ac:dyDescent="0.25">
      <c r="A30" s="90"/>
      <c r="B30" s="70"/>
      <c r="C30" s="70"/>
      <c r="D30" s="70"/>
      <c r="E30" s="91"/>
      <c r="F30" s="9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91"/>
      <c r="X30" s="9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91"/>
      <c r="AK30" s="82"/>
      <c r="AL30" s="58"/>
      <c r="AM30" s="59"/>
      <c r="AN30" s="82"/>
      <c r="AO30" s="58"/>
      <c r="AP30" s="59"/>
      <c r="AQ30" s="82"/>
      <c r="AR30" s="58"/>
      <c r="AS30" s="59"/>
      <c r="AT30" s="82"/>
      <c r="AU30" s="58"/>
      <c r="AV30" s="59"/>
      <c r="AW30" s="82"/>
      <c r="AX30" s="58"/>
      <c r="AY30" s="59"/>
      <c r="AZ30" s="83"/>
      <c r="BA30" s="58"/>
      <c r="BB30" s="59"/>
      <c r="BC30" s="83"/>
      <c r="BD30" s="58"/>
      <c r="BE30" s="59"/>
      <c r="BF30" s="82"/>
      <c r="BG30" s="58"/>
      <c r="BH30" s="59"/>
      <c r="BI30" s="82"/>
      <c r="BJ30" s="58"/>
      <c r="BK30" s="59"/>
      <c r="BL30" s="82"/>
      <c r="BM30" s="58"/>
      <c r="BN30" s="59"/>
      <c r="BO30" s="83"/>
      <c r="BP30" s="58"/>
      <c r="BQ30" s="59"/>
      <c r="BR30" s="83"/>
      <c r="BS30" s="58"/>
      <c r="BT30" s="59"/>
      <c r="BU30" s="82"/>
      <c r="BV30" s="58"/>
      <c r="BW30" s="59"/>
      <c r="BX30" s="82"/>
      <c r="BY30" s="58"/>
      <c r="BZ30" s="59"/>
      <c r="CA30" s="82"/>
      <c r="CB30" s="58"/>
      <c r="CC30" s="59"/>
      <c r="CD30" s="83"/>
      <c r="CE30" s="58"/>
      <c r="CF30" s="58"/>
      <c r="CG30" s="58"/>
      <c r="CH30" s="58"/>
      <c r="CI30" s="58"/>
      <c r="CJ30" s="59"/>
      <c r="CK30" s="83"/>
      <c r="CL30" s="58"/>
      <c r="CM30" s="59"/>
      <c r="CN30" s="83"/>
      <c r="CO30" s="58"/>
      <c r="CP30" s="59"/>
      <c r="CQ30" s="83"/>
      <c r="CR30" s="58"/>
      <c r="CS30" s="59"/>
      <c r="CT30" s="82"/>
      <c r="CU30" s="58"/>
      <c r="CV30" s="59"/>
      <c r="CW30" s="82"/>
      <c r="CX30" s="58"/>
      <c r="CY30" s="59"/>
      <c r="CZ30" s="83"/>
      <c r="DA30" s="58"/>
      <c r="DB30" s="59"/>
      <c r="DC30" s="83"/>
      <c r="DD30" s="58"/>
      <c r="DE30" s="59"/>
      <c r="DF30" s="83"/>
      <c r="DG30" s="58"/>
      <c r="DH30" s="59"/>
      <c r="DI30" s="84"/>
      <c r="DJ30" s="58"/>
      <c r="DK30" s="59"/>
      <c r="DL30" s="84"/>
      <c r="DM30" s="58"/>
      <c r="DN30" s="59"/>
      <c r="DO30" s="84"/>
      <c r="DP30" s="58"/>
      <c r="DQ30" s="59"/>
      <c r="DR30" s="84"/>
      <c r="DS30" s="58"/>
      <c r="DT30" s="59"/>
      <c r="DU30" s="81"/>
      <c r="DV30" s="58"/>
      <c r="DW30" s="59"/>
      <c r="DX30" s="81"/>
      <c r="DY30" s="58"/>
      <c r="DZ30" s="59"/>
      <c r="EA30" s="81"/>
      <c r="EB30" s="58"/>
      <c r="EC30" s="59"/>
      <c r="ED30" s="81"/>
      <c r="EE30" s="58"/>
      <c r="EF30" s="59"/>
      <c r="EG30" s="90"/>
      <c r="EH30" s="70"/>
      <c r="EI30" s="70"/>
      <c r="EJ30" s="70"/>
      <c r="EK30" s="70"/>
      <c r="EL30" s="70"/>
      <c r="EM30" s="70"/>
      <c r="EN30" s="70"/>
      <c r="EO30" s="91"/>
      <c r="EP30" s="90"/>
      <c r="EQ30" s="70"/>
      <c r="ER30" s="70"/>
      <c r="ES30" s="70"/>
      <c r="ET30" s="70"/>
      <c r="EU30" s="91"/>
      <c r="EV30" s="90"/>
      <c r="EW30" s="70"/>
      <c r="EX30" s="70"/>
      <c r="EY30" s="70"/>
      <c r="EZ30" s="70"/>
      <c r="FA30" s="70"/>
      <c r="FB30" s="70"/>
      <c r="FC30" s="91"/>
      <c r="FD30" s="90"/>
      <c r="FE30" s="70"/>
      <c r="FF30" s="70"/>
      <c r="FG30" s="70"/>
      <c r="FH30" s="70"/>
      <c r="FI30" s="70"/>
      <c r="FJ30" s="91"/>
      <c r="FK30" s="90"/>
      <c r="FL30" s="70"/>
      <c r="FM30" s="70"/>
      <c r="FN30" s="70"/>
      <c r="FO30" s="70"/>
      <c r="FP30" s="70"/>
      <c r="FQ30" s="91"/>
      <c r="FR30" s="9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91"/>
      <c r="GD30" s="90"/>
      <c r="GE30" s="70"/>
      <c r="GF30" s="70"/>
      <c r="GG30" s="70"/>
      <c r="GH30" s="70"/>
      <c r="GI30" s="91"/>
      <c r="GJ30" s="83"/>
      <c r="GK30" s="58"/>
      <c r="GL30" s="58"/>
      <c r="GM30" s="58"/>
      <c r="GN30" s="58"/>
      <c r="GO30" s="58"/>
      <c r="GP30" s="58"/>
      <c r="GQ30" s="58"/>
      <c r="GR30" s="58"/>
      <c r="GS30" s="59"/>
      <c r="GT30" s="96"/>
      <c r="GU30" s="58"/>
      <c r="GV30" s="58"/>
      <c r="GW30" s="58"/>
      <c r="GX30" s="58"/>
      <c r="GY30" s="59"/>
      <c r="GZ30" s="83"/>
      <c r="HA30" s="58"/>
      <c r="HB30" s="58"/>
      <c r="HC30" s="58"/>
      <c r="HD30" s="58"/>
      <c r="HE30" s="58"/>
      <c r="HF30" s="58"/>
      <c r="HG30" s="58"/>
      <c r="HH30" s="58"/>
      <c r="HI30" s="59"/>
      <c r="HJ30" s="9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91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45" customFormat="1" ht="14.25" customHeight="1" x14ac:dyDescent="0.2">
      <c r="A31" s="88" t="s">
        <v>61</v>
      </c>
      <c r="B31" s="74"/>
      <c r="C31" s="74"/>
      <c r="D31" s="74"/>
      <c r="E31" s="89"/>
      <c r="F31" s="92" t="s">
        <v>62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89"/>
      <c r="X31" s="88" t="s">
        <v>42</v>
      </c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89"/>
      <c r="AK31" s="83">
        <v>8</v>
      </c>
      <c r="AL31" s="58"/>
      <c r="AM31" s="59"/>
      <c r="AN31" s="83" t="s">
        <v>25</v>
      </c>
      <c r="AO31" s="58"/>
      <c r="AP31" s="59"/>
      <c r="AQ31" s="83" t="s">
        <v>25</v>
      </c>
      <c r="AR31" s="58"/>
      <c r="AS31" s="59"/>
      <c r="AT31" s="83">
        <v>8</v>
      </c>
      <c r="AU31" s="58"/>
      <c r="AV31" s="59"/>
      <c r="AW31" s="83">
        <v>8</v>
      </c>
      <c r="AX31" s="58"/>
      <c r="AY31" s="59"/>
      <c r="AZ31" s="83">
        <v>8</v>
      </c>
      <c r="BA31" s="58"/>
      <c r="BB31" s="59"/>
      <c r="BC31" s="83">
        <v>8</v>
      </c>
      <c r="BD31" s="58"/>
      <c r="BE31" s="59"/>
      <c r="BF31" s="83">
        <v>8</v>
      </c>
      <c r="BG31" s="58"/>
      <c r="BH31" s="59"/>
      <c r="BI31" s="83" t="s">
        <v>25</v>
      </c>
      <c r="BJ31" s="58"/>
      <c r="BK31" s="59"/>
      <c r="BL31" s="83" t="s">
        <v>25</v>
      </c>
      <c r="BM31" s="58"/>
      <c r="BN31" s="59"/>
      <c r="BO31" s="83">
        <v>8</v>
      </c>
      <c r="BP31" s="58"/>
      <c r="BQ31" s="59"/>
      <c r="BR31" s="83">
        <v>8</v>
      </c>
      <c r="BS31" s="58"/>
      <c r="BT31" s="59"/>
      <c r="BU31" s="83">
        <v>8</v>
      </c>
      <c r="BV31" s="58"/>
      <c r="BW31" s="59"/>
      <c r="BX31" s="83">
        <v>8</v>
      </c>
      <c r="BY31" s="58"/>
      <c r="BZ31" s="59"/>
      <c r="CA31" s="83">
        <v>8</v>
      </c>
      <c r="CB31" s="58"/>
      <c r="CC31" s="59"/>
      <c r="CD31" s="83">
        <v>88</v>
      </c>
      <c r="CE31" s="58"/>
      <c r="CF31" s="58"/>
      <c r="CG31" s="58"/>
      <c r="CH31" s="58"/>
      <c r="CI31" s="58"/>
      <c r="CJ31" s="59"/>
      <c r="CK31" s="83" t="s">
        <v>25</v>
      </c>
      <c r="CL31" s="58"/>
      <c r="CM31" s="59"/>
      <c r="CN31" s="83" t="s">
        <v>25</v>
      </c>
      <c r="CO31" s="58"/>
      <c r="CP31" s="59"/>
      <c r="CQ31" s="83">
        <v>8</v>
      </c>
      <c r="CR31" s="58"/>
      <c r="CS31" s="59"/>
      <c r="CT31" s="83">
        <v>8</v>
      </c>
      <c r="CU31" s="58"/>
      <c r="CV31" s="59"/>
      <c r="CW31" s="83">
        <v>8</v>
      </c>
      <c r="CX31" s="58"/>
      <c r="CY31" s="59"/>
      <c r="CZ31" s="83">
        <v>8</v>
      </c>
      <c r="DA31" s="58"/>
      <c r="DB31" s="59"/>
      <c r="DC31" s="83">
        <v>8</v>
      </c>
      <c r="DD31" s="58"/>
      <c r="DE31" s="59"/>
      <c r="DF31" s="83" t="s">
        <v>25</v>
      </c>
      <c r="DG31" s="58"/>
      <c r="DH31" s="59"/>
      <c r="DI31" s="84" t="s">
        <v>25</v>
      </c>
      <c r="DJ31" s="58"/>
      <c r="DK31" s="59"/>
      <c r="DL31" s="84">
        <v>8</v>
      </c>
      <c r="DM31" s="58"/>
      <c r="DN31" s="59"/>
      <c r="DO31" s="84">
        <v>8</v>
      </c>
      <c r="DP31" s="58"/>
      <c r="DQ31" s="59"/>
      <c r="DR31" s="84">
        <v>8</v>
      </c>
      <c r="DS31" s="58"/>
      <c r="DT31" s="59"/>
      <c r="DU31" s="84">
        <v>8</v>
      </c>
      <c r="DV31" s="58"/>
      <c r="DW31" s="59"/>
      <c r="DX31" s="84">
        <v>8</v>
      </c>
      <c r="DY31" s="58"/>
      <c r="DZ31" s="59"/>
      <c r="EA31" s="84" t="s">
        <v>25</v>
      </c>
      <c r="EB31" s="58"/>
      <c r="EC31" s="59"/>
      <c r="ED31" s="84"/>
      <c r="EE31" s="58"/>
      <c r="EF31" s="59"/>
      <c r="EG31" s="83">
        <v>80</v>
      </c>
      <c r="EH31" s="74"/>
      <c r="EI31" s="74"/>
      <c r="EJ31" s="74"/>
      <c r="EK31" s="74"/>
      <c r="EL31" s="74"/>
      <c r="EM31" s="74"/>
      <c r="EN31" s="74"/>
      <c r="EO31" s="89"/>
      <c r="EP31" s="83">
        <v>21</v>
      </c>
      <c r="EQ31" s="74"/>
      <c r="ER31" s="74"/>
      <c r="ES31" s="74"/>
      <c r="ET31" s="74"/>
      <c r="EU31" s="89"/>
      <c r="EV31" s="83">
        <v>168</v>
      </c>
      <c r="EW31" s="74"/>
      <c r="EX31" s="74"/>
      <c r="EY31" s="74"/>
      <c r="EZ31" s="74"/>
      <c r="FA31" s="74"/>
      <c r="FB31" s="74"/>
      <c r="FC31" s="89"/>
      <c r="FD31" s="83"/>
      <c r="FE31" s="74"/>
      <c r="FF31" s="74"/>
      <c r="FG31" s="74"/>
      <c r="FH31" s="74"/>
      <c r="FI31" s="74"/>
      <c r="FJ31" s="89"/>
      <c r="FK31" s="96"/>
      <c r="FL31" s="74"/>
      <c r="FM31" s="74"/>
      <c r="FN31" s="74"/>
      <c r="FO31" s="74"/>
      <c r="FP31" s="74"/>
      <c r="FQ31" s="89"/>
      <c r="FR31" s="83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89"/>
      <c r="GD31" s="19"/>
      <c r="GE31" s="20"/>
      <c r="GF31" s="20"/>
      <c r="GG31" s="20"/>
      <c r="GH31" s="20"/>
      <c r="GI31" s="21"/>
      <c r="GJ31" s="83"/>
      <c r="GK31" s="58"/>
      <c r="GL31" s="58"/>
      <c r="GM31" s="58"/>
      <c r="GN31" s="58"/>
      <c r="GO31" s="58"/>
      <c r="GP31" s="58"/>
      <c r="GQ31" s="58"/>
      <c r="GR31" s="58"/>
      <c r="GS31" s="59"/>
      <c r="GT31" s="96"/>
      <c r="GU31" s="58"/>
      <c r="GV31" s="58"/>
      <c r="GW31" s="58"/>
      <c r="GX31" s="58"/>
      <c r="GY31" s="59"/>
      <c r="GZ31" s="83"/>
      <c r="HA31" s="58"/>
      <c r="HB31" s="58"/>
      <c r="HC31" s="58"/>
      <c r="HD31" s="58"/>
      <c r="HE31" s="58"/>
      <c r="HF31" s="58"/>
      <c r="HG31" s="58"/>
      <c r="HH31" s="58"/>
      <c r="HI31" s="59"/>
      <c r="HJ31" s="93" t="s">
        <v>42</v>
      </c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21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45" customFormat="1" ht="14.25" customHeight="1" x14ac:dyDescent="0.2">
      <c r="A32" s="90"/>
      <c r="B32" s="70"/>
      <c r="C32" s="70"/>
      <c r="D32" s="70"/>
      <c r="E32" s="91"/>
      <c r="F32" s="9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91"/>
      <c r="X32" s="9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91"/>
      <c r="AK32" s="29"/>
      <c r="AL32" s="30"/>
      <c r="AM32" s="31"/>
      <c r="AN32" s="29"/>
      <c r="AO32" s="30"/>
      <c r="AP32" s="31"/>
      <c r="AQ32" s="29"/>
      <c r="AR32" s="30"/>
      <c r="AS32" s="31"/>
      <c r="AT32" s="29"/>
      <c r="AU32" s="30"/>
      <c r="AV32" s="31"/>
      <c r="AW32" s="29"/>
      <c r="AX32" s="30"/>
      <c r="AY32" s="31"/>
      <c r="AZ32" s="83"/>
      <c r="BA32" s="58"/>
      <c r="BB32" s="59"/>
      <c r="BC32" s="83"/>
      <c r="BD32" s="58"/>
      <c r="BE32" s="59"/>
      <c r="BF32" s="29"/>
      <c r="BG32" s="30"/>
      <c r="BH32" s="31"/>
      <c r="BI32" s="29"/>
      <c r="BJ32" s="30"/>
      <c r="BK32" s="31"/>
      <c r="BL32" s="29"/>
      <c r="BM32" s="30"/>
      <c r="BN32" s="31"/>
      <c r="BO32" s="83"/>
      <c r="BP32" s="58"/>
      <c r="BQ32" s="59"/>
      <c r="BR32" s="83"/>
      <c r="BS32" s="58"/>
      <c r="BT32" s="59"/>
      <c r="BU32" s="29"/>
      <c r="BV32" s="30"/>
      <c r="BW32" s="31"/>
      <c r="BX32" s="29"/>
      <c r="BY32" s="30"/>
      <c r="BZ32" s="31"/>
      <c r="CA32" s="29"/>
      <c r="CB32" s="30"/>
      <c r="CC32" s="31"/>
      <c r="CD32" s="83"/>
      <c r="CE32" s="58"/>
      <c r="CF32" s="58"/>
      <c r="CG32" s="58"/>
      <c r="CH32" s="58"/>
      <c r="CI32" s="58"/>
      <c r="CJ32" s="59"/>
      <c r="CK32" s="83"/>
      <c r="CL32" s="58"/>
      <c r="CM32" s="59"/>
      <c r="CN32" s="83"/>
      <c r="CO32" s="58"/>
      <c r="CP32" s="59"/>
      <c r="CQ32" s="83"/>
      <c r="CR32" s="58"/>
      <c r="CS32" s="59"/>
      <c r="CT32" s="29"/>
      <c r="CU32" s="30"/>
      <c r="CV32" s="31"/>
      <c r="CW32" s="29"/>
      <c r="CX32" s="30"/>
      <c r="CY32" s="31"/>
      <c r="CZ32" s="83"/>
      <c r="DA32" s="58"/>
      <c r="DB32" s="59"/>
      <c r="DC32" s="83"/>
      <c r="DD32" s="58"/>
      <c r="DE32" s="59"/>
      <c r="DF32" s="83"/>
      <c r="DG32" s="58"/>
      <c r="DH32" s="59"/>
      <c r="DI32" s="84"/>
      <c r="DJ32" s="58"/>
      <c r="DK32" s="59"/>
      <c r="DL32" s="84"/>
      <c r="DM32" s="58"/>
      <c r="DN32" s="59"/>
      <c r="DO32" s="84"/>
      <c r="DP32" s="58"/>
      <c r="DQ32" s="59"/>
      <c r="DR32" s="84"/>
      <c r="DS32" s="58"/>
      <c r="DT32" s="59"/>
      <c r="DU32" s="32"/>
      <c r="DV32" s="33"/>
      <c r="DW32" s="34"/>
      <c r="DX32" s="32"/>
      <c r="DY32" s="33"/>
      <c r="DZ32" s="34"/>
      <c r="EA32" s="32"/>
      <c r="EB32" s="33"/>
      <c r="EC32" s="34"/>
      <c r="ED32" s="32"/>
      <c r="EE32" s="33"/>
      <c r="EF32" s="34"/>
      <c r="EG32" s="90"/>
      <c r="EH32" s="70"/>
      <c r="EI32" s="70"/>
      <c r="EJ32" s="70"/>
      <c r="EK32" s="70"/>
      <c r="EL32" s="70"/>
      <c r="EM32" s="70"/>
      <c r="EN32" s="70"/>
      <c r="EO32" s="91"/>
      <c r="EP32" s="90"/>
      <c r="EQ32" s="70"/>
      <c r="ER32" s="70"/>
      <c r="ES32" s="70"/>
      <c r="ET32" s="70"/>
      <c r="EU32" s="91"/>
      <c r="EV32" s="90"/>
      <c r="EW32" s="70"/>
      <c r="EX32" s="70"/>
      <c r="EY32" s="70"/>
      <c r="EZ32" s="70"/>
      <c r="FA32" s="70"/>
      <c r="FB32" s="70"/>
      <c r="FC32" s="91"/>
      <c r="FD32" s="90"/>
      <c r="FE32" s="70"/>
      <c r="FF32" s="70"/>
      <c r="FG32" s="70"/>
      <c r="FH32" s="70"/>
      <c r="FI32" s="70"/>
      <c r="FJ32" s="91"/>
      <c r="FK32" s="90"/>
      <c r="FL32" s="70"/>
      <c r="FM32" s="70"/>
      <c r="FN32" s="70"/>
      <c r="FO32" s="70"/>
      <c r="FP32" s="70"/>
      <c r="FQ32" s="91"/>
      <c r="FR32" s="9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91"/>
      <c r="GD32" s="19"/>
      <c r="GE32" s="20"/>
      <c r="GF32" s="20"/>
      <c r="GG32" s="20"/>
      <c r="GH32" s="20"/>
      <c r="GI32" s="21"/>
      <c r="GJ32" s="83"/>
      <c r="GK32" s="58"/>
      <c r="GL32" s="58"/>
      <c r="GM32" s="58"/>
      <c r="GN32" s="58"/>
      <c r="GO32" s="58"/>
      <c r="GP32" s="58"/>
      <c r="GQ32" s="58"/>
      <c r="GR32" s="58"/>
      <c r="GS32" s="59"/>
      <c r="GT32" s="96"/>
      <c r="GU32" s="58"/>
      <c r="GV32" s="58"/>
      <c r="GW32" s="58"/>
      <c r="GX32" s="58"/>
      <c r="GY32" s="59"/>
      <c r="GZ32" s="83"/>
      <c r="HA32" s="58"/>
      <c r="HB32" s="58"/>
      <c r="HC32" s="58"/>
      <c r="HD32" s="58"/>
      <c r="HE32" s="58"/>
      <c r="HF32" s="58"/>
      <c r="HG32" s="58"/>
      <c r="HH32" s="58"/>
      <c r="HI32" s="59"/>
      <c r="HJ32" s="9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21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49" customFormat="1" ht="11.25" customHeight="1" x14ac:dyDescent="0.2">
      <c r="A33" s="88" t="s">
        <v>63</v>
      </c>
      <c r="B33" s="74"/>
      <c r="C33" s="74"/>
      <c r="D33" s="74"/>
      <c r="E33" s="89"/>
      <c r="F33" s="92" t="s">
        <v>64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89"/>
      <c r="X33" s="88" t="s">
        <v>42</v>
      </c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89"/>
      <c r="AK33" s="83">
        <v>8</v>
      </c>
      <c r="AL33" s="58"/>
      <c r="AM33" s="59"/>
      <c r="AN33" s="83" t="s">
        <v>25</v>
      </c>
      <c r="AO33" s="58"/>
      <c r="AP33" s="59"/>
      <c r="AQ33" s="83" t="s">
        <v>25</v>
      </c>
      <c r="AR33" s="58"/>
      <c r="AS33" s="59"/>
      <c r="AT33" s="83">
        <v>8</v>
      </c>
      <c r="AU33" s="58"/>
      <c r="AV33" s="59"/>
      <c r="AW33" s="83">
        <v>8</v>
      </c>
      <c r="AX33" s="58"/>
      <c r="AY33" s="59"/>
      <c r="AZ33" s="83">
        <v>8</v>
      </c>
      <c r="BA33" s="58"/>
      <c r="BB33" s="59"/>
      <c r="BC33" s="83">
        <v>8</v>
      </c>
      <c r="BD33" s="58"/>
      <c r="BE33" s="59"/>
      <c r="BF33" s="83">
        <v>8</v>
      </c>
      <c r="BG33" s="58"/>
      <c r="BH33" s="59"/>
      <c r="BI33" s="83" t="s">
        <v>25</v>
      </c>
      <c r="BJ33" s="58"/>
      <c r="BK33" s="59"/>
      <c r="BL33" s="83" t="s">
        <v>25</v>
      </c>
      <c r="BM33" s="58"/>
      <c r="BN33" s="59"/>
      <c r="BO33" s="83">
        <v>8</v>
      </c>
      <c r="BP33" s="58"/>
      <c r="BQ33" s="59"/>
      <c r="BR33" s="83">
        <v>8</v>
      </c>
      <c r="BS33" s="58"/>
      <c r="BT33" s="59"/>
      <c r="BU33" s="83">
        <v>8</v>
      </c>
      <c r="BV33" s="58"/>
      <c r="BW33" s="59"/>
      <c r="BX33" s="83">
        <v>8</v>
      </c>
      <c r="BY33" s="58"/>
      <c r="BZ33" s="59"/>
      <c r="CA33" s="83">
        <v>8</v>
      </c>
      <c r="CB33" s="58"/>
      <c r="CC33" s="59"/>
      <c r="CD33" s="83">
        <v>88</v>
      </c>
      <c r="CE33" s="58"/>
      <c r="CF33" s="58"/>
      <c r="CG33" s="58"/>
      <c r="CH33" s="58"/>
      <c r="CI33" s="58"/>
      <c r="CJ33" s="59"/>
      <c r="CK33" s="83" t="s">
        <v>25</v>
      </c>
      <c r="CL33" s="58"/>
      <c r="CM33" s="59"/>
      <c r="CN33" s="83" t="s">
        <v>25</v>
      </c>
      <c r="CO33" s="58"/>
      <c r="CP33" s="59"/>
      <c r="CQ33" s="83">
        <v>8</v>
      </c>
      <c r="CR33" s="58"/>
      <c r="CS33" s="59"/>
      <c r="CT33" s="83">
        <v>8</v>
      </c>
      <c r="CU33" s="58"/>
      <c r="CV33" s="59"/>
      <c r="CW33" s="83">
        <v>8</v>
      </c>
      <c r="CX33" s="58"/>
      <c r="CY33" s="59"/>
      <c r="CZ33" s="83">
        <v>8</v>
      </c>
      <c r="DA33" s="58"/>
      <c r="DB33" s="59"/>
      <c r="DC33" s="83">
        <v>8</v>
      </c>
      <c r="DD33" s="58"/>
      <c r="DE33" s="59"/>
      <c r="DF33" s="83" t="s">
        <v>25</v>
      </c>
      <c r="DG33" s="58"/>
      <c r="DH33" s="59"/>
      <c r="DI33" s="84" t="s">
        <v>25</v>
      </c>
      <c r="DJ33" s="58"/>
      <c r="DK33" s="59"/>
      <c r="DL33" s="84">
        <v>8</v>
      </c>
      <c r="DM33" s="58"/>
      <c r="DN33" s="59"/>
      <c r="DO33" s="84">
        <v>8</v>
      </c>
      <c r="DP33" s="58"/>
      <c r="DQ33" s="59"/>
      <c r="DR33" s="84">
        <v>8</v>
      </c>
      <c r="DS33" s="58"/>
      <c r="DT33" s="59"/>
      <c r="DU33" s="84">
        <v>8</v>
      </c>
      <c r="DV33" s="58"/>
      <c r="DW33" s="59"/>
      <c r="DX33" s="84">
        <v>8</v>
      </c>
      <c r="DY33" s="58"/>
      <c r="DZ33" s="59"/>
      <c r="EA33" s="84" t="s">
        <v>25</v>
      </c>
      <c r="EB33" s="58"/>
      <c r="EC33" s="59"/>
      <c r="ED33" s="84"/>
      <c r="EE33" s="58"/>
      <c r="EF33" s="59"/>
      <c r="EG33" s="83">
        <v>80</v>
      </c>
      <c r="EH33" s="74"/>
      <c r="EI33" s="74"/>
      <c r="EJ33" s="74"/>
      <c r="EK33" s="74"/>
      <c r="EL33" s="74"/>
      <c r="EM33" s="74"/>
      <c r="EN33" s="74"/>
      <c r="EO33" s="89"/>
      <c r="EP33" s="83">
        <v>21</v>
      </c>
      <c r="EQ33" s="74"/>
      <c r="ER33" s="74"/>
      <c r="ES33" s="74"/>
      <c r="ET33" s="74"/>
      <c r="EU33" s="89"/>
      <c r="EV33" s="83">
        <v>168</v>
      </c>
      <c r="EW33" s="74"/>
      <c r="EX33" s="74"/>
      <c r="EY33" s="74"/>
      <c r="EZ33" s="74"/>
      <c r="FA33" s="74"/>
      <c r="FB33" s="74"/>
      <c r="FC33" s="89"/>
      <c r="FD33" s="83"/>
      <c r="FE33" s="74"/>
      <c r="FF33" s="74"/>
      <c r="FG33" s="74"/>
      <c r="FH33" s="74"/>
      <c r="FI33" s="74"/>
      <c r="FJ33" s="89"/>
      <c r="FK33" s="97"/>
      <c r="FL33" s="74"/>
      <c r="FM33" s="74"/>
      <c r="FN33" s="74"/>
      <c r="FO33" s="74"/>
      <c r="FP33" s="74"/>
      <c r="FQ33" s="89"/>
      <c r="FR33" s="96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89"/>
      <c r="GD33" s="19"/>
      <c r="GE33" s="20"/>
      <c r="GF33" s="20"/>
      <c r="GG33" s="20"/>
      <c r="GH33" s="20"/>
      <c r="GI33" s="21"/>
      <c r="GJ33" s="83"/>
      <c r="GK33" s="58"/>
      <c r="GL33" s="58"/>
      <c r="GM33" s="58"/>
      <c r="GN33" s="58"/>
      <c r="GO33" s="58"/>
      <c r="GP33" s="58"/>
      <c r="GQ33" s="58"/>
      <c r="GR33" s="58"/>
      <c r="GS33" s="59"/>
      <c r="GT33" s="96"/>
      <c r="GU33" s="58"/>
      <c r="GV33" s="58"/>
      <c r="GW33" s="58"/>
      <c r="GX33" s="58"/>
      <c r="GY33" s="59"/>
      <c r="GZ33" s="83"/>
      <c r="HA33" s="58"/>
      <c r="HB33" s="58"/>
      <c r="HC33" s="58"/>
      <c r="HD33" s="58"/>
      <c r="HE33" s="58"/>
      <c r="HF33" s="58"/>
      <c r="HG33" s="58"/>
      <c r="HH33" s="58"/>
      <c r="HI33" s="59"/>
      <c r="HJ33" s="93" t="s">
        <v>42</v>
      </c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25"/>
      <c r="HV33" s="2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44" customFormat="1" ht="15" customHeight="1" thickBot="1" x14ac:dyDescent="0.25">
      <c r="A34" s="90"/>
      <c r="B34" s="70"/>
      <c r="C34" s="70"/>
      <c r="D34" s="70"/>
      <c r="E34" s="91"/>
      <c r="F34" s="9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91"/>
      <c r="X34" s="9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91"/>
      <c r="AK34" s="29"/>
      <c r="AL34" s="30"/>
      <c r="AM34" s="31"/>
      <c r="AN34" s="29"/>
      <c r="AO34" s="30"/>
      <c r="AP34" s="31"/>
      <c r="AQ34" s="29"/>
      <c r="AR34" s="30"/>
      <c r="AS34" s="31"/>
      <c r="AT34" s="29"/>
      <c r="AU34" s="30"/>
      <c r="AV34" s="31"/>
      <c r="AW34" s="82"/>
      <c r="AX34" s="58"/>
      <c r="AY34" s="59"/>
      <c r="AZ34" s="83"/>
      <c r="BA34" s="58"/>
      <c r="BB34" s="59"/>
      <c r="BC34" s="83"/>
      <c r="BD34" s="58"/>
      <c r="BE34" s="59"/>
      <c r="BF34" s="29"/>
      <c r="BG34" s="30"/>
      <c r="BH34" s="31"/>
      <c r="BI34" s="29"/>
      <c r="BJ34" s="30"/>
      <c r="BK34" s="31"/>
      <c r="BL34" s="29"/>
      <c r="BM34" s="30"/>
      <c r="BN34" s="31"/>
      <c r="BO34" s="83"/>
      <c r="BP34" s="58"/>
      <c r="BQ34" s="59"/>
      <c r="BR34" s="83"/>
      <c r="BS34" s="58"/>
      <c r="BT34" s="59"/>
      <c r="BU34" s="29"/>
      <c r="BV34" s="30"/>
      <c r="BW34" s="31"/>
      <c r="BX34" s="29"/>
      <c r="BY34" s="30"/>
      <c r="BZ34" s="31"/>
      <c r="CA34" s="29"/>
      <c r="CB34" s="30"/>
      <c r="CC34" s="31"/>
      <c r="CD34" s="83"/>
      <c r="CE34" s="58"/>
      <c r="CF34" s="58"/>
      <c r="CG34" s="58"/>
      <c r="CH34" s="58"/>
      <c r="CI34" s="58"/>
      <c r="CJ34" s="59"/>
      <c r="CK34" s="83"/>
      <c r="CL34" s="58"/>
      <c r="CM34" s="59"/>
      <c r="CN34" s="83"/>
      <c r="CO34" s="58"/>
      <c r="CP34" s="59"/>
      <c r="CQ34" s="83"/>
      <c r="CR34" s="58"/>
      <c r="CS34" s="59"/>
      <c r="CT34" s="29"/>
      <c r="CU34" s="30"/>
      <c r="CV34" s="31"/>
      <c r="CW34" s="29"/>
      <c r="CX34" s="30"/>
      <c r="CY34" s="31"/>
      <c r="CZ34" s="83"/>
      <c r="DA34" s="58"/>
      <c r="DB34" s="59"/>
      <c r="DC34" s="83"/>
      <c r="DD34" s="58"/>
      <c r="DE34" s="59"/>
      <c r="DF34" s="83"/>
      <c r="DG34" s="58"/>
      <c r="DH34" s="59"/>
      <c r="DI34" s="84"/>
      <c r="DJ34" s="58"/>
      <c r="DK34" s="59"/>
      <c r="DL34" s="84"/>
      <c r="DM34" s="58"/>
      <c r="DN34" s="59"/>
      <c r="DO34" s="84"/>
      <c r="DP34" s="58"/>
      <c r="DQ34" s="59"/>
      <c r="DR34" s="84"/>
      <c r="DS34" s="58"/>
      <c r="DT34" s="59"/>
      <c r="DU34" s="32"/>
      <c r="DV34" s="33"/>
      <c r="DW34" s="34"/>
      <c r="DX34" s="32"/>
      <c r="DY34" s="33"/>
      <c r="DZ34" s="34"/>
      <c r="EA34" s="32"/>
      <c r="EB34" s="33"/>
      <c r="EC34" s="34"/>
      <c r="ED34" s="32"/>
      <c r="EE34" s="33"/>
      <c r="EF34" s="34"/>
      <c r="EG34" s="90"/>
      <c r="EH34" s="70"/>
      <c r="EI34" s="70"/>
      <c r="EJ34" s="70"/>
      <c r="EK34" s="70"/>
      <c r="EL34" s="70"/>
      <c r="EM34" s="70"/>
      <c r="EN34" s="70"/>
      <c r="EO34" s="91"/>
      <c r="EP34" s="90"/>
      <c r="EQ34" s="70"/>
      <c r="ER34" s="70"/>
      <c r="ES34" s="70"/>
      <c r="ET34" s="70"/>
      <c r="EU34" s="91"/>
      <c r="EV34" s="90"/>
      <c r="EW34" s="70"/>
      <c r="EX34" s="70"/>
      <c r="EY34" s="70"/>
      <c r="EZ34" s="70"/>
      <c r="FA34" s="70"/>
      <c r="FB34" s="70"/>
      <c r="FC34" s="91"/>
      <c r="FD34" s="90"/>
      <c r="FE34" s="70"/>
      <c r="FF34" s="70"/>
      <c r="FG34" s="70"/>
      <c r="FH34" s="70"/>
      <c r="FI34" s="70"/>
      <c r="FJ34" s="91"/>
      <c r="FK34" s="90"/>
      <c r="FL34" s="70"/>
      <c r="FM34" s="70"/>
      <c r="FN34" s="70"/>
      <c r="FO34" s="70"/>
      <c r="FP34" s="70"/>
      <c r="FQ34" s="91"/>
      <c r="FR34" s="9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91"/>
      <c r="GD34" s="19"/>
      <c r="GE34" s="20"/>
      <c r="GF34" s="20"/>
      <c r="GG34" s="20"/>
      <c r="GH34" s="20"/>
      <c r="GI34" s="21"/>
      <c r="GJ34" s="83"/>
      <c r="GK34" s="58"/>
      <c r="GL34" s="58"/>
      <c r="GM34" s="58"/>
      <c r="GN34" s="58"/>
      <c r="GO34" s="58"/>
      <c r="GP34" s="58"/>
      <c r="GQ34" s="58"/>
      <c r="GR34" s="58"/>
      <c r="GS34" s="59"/>
      <c r="GT34" s="96"/>
      <c r="GU34" s="58"/>
      <c r="GV34" s="58"/>
      <c r="GW34" s="58"/>
      <c r="GX34" s="58"/>
      <c r="GY34" s="59"/>
      <c r="GZ34" s="83"/>
      <c r="HA34" s="58"/>
      <c r="HB34" s="58"/>
      <c r="HC34" s="58"/>
      <c r="HD34" s="58"/>
      <c r="HE34" s="58"/>
      <c r="HF34" s="58"/>
      <c r="HG34" s="58"/>
      <c r="HH34" s="58"/>
      <c r="HI34" s="59"/>
      <c r="HJ34" s="9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27"/>
      <c r="HV34" s="28"/>
      <c r="HW34" s="49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49" customFormat="1" ht="11.25" customHeight="1" x14ac:dyDescent="0.2">
      <c r="A35" s="88" t="s">
        <v>65</v>
      </c>
      <c r="B35" s="74"/>
      <c r="C35" s="74"/>
      <c r="D35" s="74"/>
      <c r="E35" s="89"/>
      <c r="F35" s="92" t="s">
        <v>66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89"/>
      <c r="X35" s="88" t="s">
        <v>42</v>
      </c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89"/>
      <c r="AK35" s="83">
        <v>8</v>
      </c>
      <c r="AL35" s="58"/>
      <c r="AM35" s="59"/>
      <c r="AN35" s="83" t="s">
        <v>25</v>
      </c>
      <c r="AO35" s="58"/>
      <c r="AP35" s="59"/>
      <c r="AQ35" s="83" t="s">
        <v>25</v>
      </c>
      <c r="AR35" s="58"/>
      <c r="AS35" s="59"/>
      <c r="AT35" s="83">
        <v>8</v>
      </c>
      <c r="AU35" s="58"/>
      <c r="AV35" s="59"/>
      <c r="AW35" s="83">
        <v>8</v>
      </c>
      <c r="AX35" s="58"/>
      <c r="AY35" s="59"/>
      <c r="AZ35" s="83">
        <v>8</v>
      </c>
      <c r="BA35" s="58"/>
      <c r="BB35" s="59"/>
      <c r="BC35" s="83">
        <v>8</v>
      </c>
      <c r="BD35" s="58"/>
      <c r="BE35" s="59"/>
      <c r="BF35" s="83">
        <v>8</v>
      </c>
      <c r="BG35" s="58"/>
      <c r="BH35" s="59"/>
      <c r="BI35" s="83" t="s">
        <v>25</v>
      </c>
      <c r="BJ35" s="58"/>
      <c r="BK35" s="59"/>
      <c r="BL35" s="83" t="s">
        <v>25</v>
      </c>
      <c r="BM35" s="58"/>
      <c r="BN35" s="59"/>
      <c r="BO35" s="83">
        <v>8</v>
      </c>
      <c r="BP35" s="58"/>
      <c r="BQ35" s="59"/>
      <c r="BR35" s="83">
        <v>8</v>
      </c>
      <c r="BS35" s="58"/>
      <c r="BT35" s="59"/>
      <c r="BU35" s="83">
        <v>8</v>
      </c>
      <c r="BV35" s="58"/>
      <c r="BW35" s="59"/>
      <c r="BX35" s="83">
        <v>8</v>
      </c>
      <c r="BY35" s="58"/>
      <c r="BZ35" s="59"/>
      <c r="CA35" s="83">
        <v>8</v>
      </c>
      <c r="CB35" s="58"/>
      <c r="CC35" s="59"/>
      <c r="CD35" s="83">
        <v>88</v>
      </c>
      <c r="CE35" s="58"/>
      <c r="CF35" s="58"/>
      <c r="CG35" s="58"/>
      <c r="CH35" s="58"/>
      <c r="CI35" s="58"/>
      <c r="CJ35" s="59"/>
      <c r="CK35" s="83" t="s">
        <v>25</v>
      </c>
      <c r="CL35" s="58"/>
      <c r="CM35" s="59"/>
      <c r="CN35" s="83" t="s">
        <v>25</v>
      </c>
      <c r="CO35" s="58"/>
      <c r="CP35" s="59"/>
      <c r="CQ35" s="83">
        <v>8</v>
      </c>
      <c r="CR35" s="58"/>
      <c r="CS35" s="59"/>
      <c r="CT35" s="83">
        <v>8</v>
      </c>
      <c r="CU35" s="58"/>
      <c r="CV35" s="59"/>
      <c r="CW35" s="83">
        <v>8</v>
      </c>
      <c r="CX35" s="58"/>
      <c r="CY35" s="59"/>
      <c r="CZ35" s="83">
        <v>8</v>
      </c>
      <c r="DA35" s="58"/>
      <c r="DB35" s="59"/>
      <c r="DC35" s="83">
        <v>8</v>
      </c>
      <c r="DD35" s="58"/>
      <c r="DE35" s="59"/>
      <c r="DF35" s="83" t="s">
        <v>25</v>
      </c>
      <c r="DG35" s="58"/>
      <c r="DH35" s="59"/>
      <c r="DI35" s="84" t="s">
        <v>25</v>
      </c>
      <c r="DJ35" s="58"/>
      <c r="DK35" s="59"/>
      <c r="DL35" s="84">
        <v>8</v>
      </c>
      <c r="DM35" s="58"/>
      <c r="DN35" s="59"/>
      <c r="DO35" s="84">
        <v>8</v>
      </c>
      <c r="DP35" s="58"/>
      <c r="DQ35" s="59"/>
      <c r="DR35" s="84">
        <v>8</v>
      </c>
      <c r="DS35" s="58"/>
      <c r="DT35" s="59"/>
      <c r="DU35" s="84">
        <v>8</v>
      </c>
      <c r="DV35" s="58"/>
      <c r="DW35" s="59"/>
      <c r="DX35" s="84">
        <v>8</v>
      </c>
      <c r="DY35" s="58"/>
      <c r="DZ35" s="59"/>
      <c r="EA35" s="84" t="s">
        <v>25</v>
      </c>
      <c r="EB35" s="58"/>
      <c r="EC35" s="59"/>
      <c r="ED35" s="84"/>
      <c r="EE35" s="58"/>
      <c r="EF35" s="59"/>
      <c r="EG35" s="83">
        <v>80</v>
      </c>
      <c r="EH35" s="74"/>
      <c r="EI35" s="74"/>
      <c r="EJ35" s="74"/>
      <c r="EK35" s="74"/>
      <c r="EL35" s="74"/>
      <c r="EM35" s="74"/>
      <c r="EN35" s="74"/>
      <c r="EO35" s="89"/>
      <c r="EP35" s="83">
        <v>21</v>
      </c>
      <c r="EQ35" s="74"/>
      <c r="ER35" s="74"/>
      <c r="ES35" s="74"/>
      <c r="ET35" s="74"/>
      <c r="EU35" s="89"/>
      <c r="EV35" s="83">
        <v>168</v>
      </c>
      <c r="EW35" s="74"/>
      <c r="EX35" s="74"/>
      <c r="EY35" s="74"/>
      <c r="EZ35" s="74"/>
      <c r="FA35" s="74"/>
      <c r="FB35" s="74"/>
      <c r="FC35" s="89"/>
      <c r="FD35" s="83"/>
      <c r="FE35" s="74"/>
      <c r="FF35" s="74"/>
      <c r="FG35" s="74"/>
      <c r="FH35" s="74"/>
      <c r="FI35" s="74"/>
      <c r="FJ35" s="89"/>
      <c r="FK35" s="96"/>
      <c r="FL35" s="74"/>
      <c r="FM35" s="74"/>
      <c r="FN35" s="74"/>
      <c r="FO35" s="74"/>
      <c r="FP35" s="74"/>
      <c r="FQ35" s="89"/>
      <c r="FR35" s="83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89"/>
      <c r="GD35" s="83"/>
      <c r="GE35" s="74"/>
      <c r="GF35" s="74"/>
      <c r="GG35" s="74"/>
      <c r="GH35" s="74"/>
      <c r="GI35" s="89"/>
      <c r="GJ35" s="83"/>
      <c r="GK35" s="58"/>
      <c r="GL35" s="58"/>
      <c r="GM35" s="58"/>
      <c r="GN35" s="58"/>
      <c r="GO35" s="58"/>
      <c r="GP35" s="58"/>
      <c r="GQ35" s="58"/>
      <c r="GR35" s="58"/>
      <c r="GS35" s="59"/>
      <c r="GT35" s="96"/>
      <c r="GU35" s="58"/>
      <c r="GV35" s="58"/>
      <c r="GW35" s="58"/>
      <c r="GX35" s="58"/>
      <c r="GY35" s="59"/>
      <c r="GZ35" s="83"/>
      <c r="HA35" s="58"/>
      <c r="HB35" s="58"/>
      <c r="HC35" s="58"/>
      <c r="HD35" s="58"/>
      <c r="HE35" s="58"/>
      <c r="HF35" s="58"/>
      <c r="HG35" s="58"/>
      <c r="HH35" s="58"/>
      <c r="HI35" s="59"/>
      <c r="HJ35" s="93" t="s">
        <v>42</v>
      </c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V35" s="22"/>
      <c r="HY35" s="94"/>
      <c r="HZ35" s="95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44" customFormat="1" ht="15" customHeight="1" thickBot="1" x14ac:dyDescent="0.25">
      <c r="A36" s="90"/>
      <c r="B36" s="70"/>
      <c r="C36" s="70"/>
      <c r="D36" s="70"/>
      <c r="E36" s="91"/>
      <c r="F36" s="9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91"/>
      <c r="X36" s="9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91"/>
      <c r="AK36" s="82"/>
      <c r="AL36" s="58"/>
      <c r="AM36" s="59"/>
      <c r="AN36" s="82"/>
      <c r="AO36" s="58"/>
      <c r="AP36" s="59"/>
      <c r="AQ36" s="82"/>
      <c r="AR36" s="58"/>
      <c r="AS36" s="59"/>
      <c r="AT36" s="82"/>
      <c r="AU36" s="58"/>
      <c r="AV36" s="59"/>
      <c r="AW36" s="82"/>
      <c r="AX36" s="58"/>
      <c r="AY36" s="59"/>
      <c r="AZ36" s="83"/>
      <c r="BA36" s="58"/>
      <c r="BB36" s="59"/>
      <c r="BC36" s="83"/>
      <c r="BD36" s="58"/>
      <c r="BE36" s="59"/>
      <c r="BF36" s="82"/>
      <c r="BG36" s="58"/>
      <c r="BH36" s="59"/>
      <c r="BI36" s="82"/>
      <c r="BJ36" s="58"/>
      <c r="BK36" s="59"/>
      <c r="BL36" s="82"/>
      <c r="BM36" s="58"/>
      <c r="BN36" s="59"/>
      <c r="BO36" s="83"/>
      <c r="BP36" s="58"/>
      <c r="BQ36" s="59"/>
      <c r="BR36" s="83"/>
      <c r="BS36" s="58"/>
      <c r="BT36" s="59"/>
      <c r="BU36" s="82"/>
      <c r="BV36" s="58"/>
      <c r="BW36" s="59"/>
      <c r="BX36" s="82"/>
      <c r="BY36" s="58"/>
      <c r="BZ36" s="59"/>
      <c r="CA36" s="82"/>
      <c r="CB36" s="58"/>
      <c r="CC36" s="59"/>
      <c r="CD36" s="83"/>
      <c r="CE36" s="58"/>
      <c r="CF36" s="58"/>
      <c r="CG36" s="58"/>
      <c r="CH36" s="58"/>
      <c r="CI36" s="58"/>
      <c r="CJ36" s="59"/>
      <c r="CK36" s="83"/>
      <c r="CL36" s="58"/>
      <c r="CM36" s="59"/>
      <c r="CN36" s="83"/>
      <c r="CO36" s="58"/>
      <c r="CP36" s="59"/>
      <c r="CQ36" s="83"/>
      <c r="CR36" s="58"/>
      <c r="CS36" s="59"/>
      <c r="CT36" s="82"/>
      <c r="CU36" s="58"/>
      <c r="CV36" s="59"/>
      <c r="CW36" s="82"/>
      <c r="CX36" s="58"/>
      <c r="CY36" s="59"/>
      <c r="CZ36" s="83"/>
      <c r="DA36" s="58"/>
      <c r="DB36" s="59"/>
      <c r="DC36" s="83"/>
      <c r="DD36" s="58"/>
      <c r="DE36" s="59"/>
      <c r="DF36" s="83"/>
      <c r="DG36" s="58"/>
      <c r="DH36" s="59"/>
      <c r="DI36" s="84"/>
      <c r="DJ36" s="58"/>
      <c r="DK36" s="59"/>
      <c r="DL36" s="84"/>
      <c r="DM36" s="58"/>
      <c r="DN36" s="59"/>
      <c r="DO36" s="84"/>
      <c r="DP36" s="58"/>
      <c r="DQ36" s="59"/>
      <c r="DR36" s="84"/>
      <c r="DS36" s="58"/>
      <c r="DT36" s="59"/>
      <c r="DU36" s="81"/>
      <c r="DV36" s="58"/>
      <c r="DW36" s="59"/>
      <c r="DX36" s="81"/>
      <c r="DY36" s="58"/>
      <c r="DZ36" s="59"/>
      <c r="EA36" s="81"/>
      <c r="EB36" s="58"/>
      <c r="EC36" s="59"/>
      <c r="ED36" s="81"/>
      <c r="EE36" s="58"/>
      <c r="EF36" s="59"/>
      <c r="EG36" s="90"/>
      <c r="EH36" s="70"/>
      <c r="EI36" s="70"/>
      <c r="EJ36" s="70"/>
      <c r="EK36" s="70"/>
      <c r="EL36" s="70"/>
      <c r="EM36" s="70"/>
      <c r="EN36" s="70"/>
      <c r="EO36" s="91"/>
      <c r="EP36" s="90"/>
      <c r="EQ36" s="70"/>
      <c r="ER36" s="70"/>
      <c r="ES36" s="70"/>
      <c r="ET36" s="70"/>
      <c r="EU36" s="91"/>
      <c r="EV36" s="90"/>
      <c r="EW36" s="70"/>
      <c r="EX36" s="70"/>
      <c r="EY36" s="70"/>
      <c r="EZ36" s="70"/>
      <c r="FA36" s="70"/>
      <c r="FB36" s="70"/>
      <c r="FC36" s="91"/>
      <c r="FD36" s="90"/>
      <c r="FE36" s="70"/>
      <c r="FF36" s="70"/>
      <c r="FG36" s="70"/>
      <c r="FH36" s="70"/>
      <c r="FI36" s="70"/>
      <c r="FJ36" s="91"/>
      <c r="FK36" s="90"/>
      <c r="FL36" s="70"/>
      <c r="FM36" s="70"/>
      <c r="FN36" s="70"/>
      <c r="FO36" s="70"/>
      <c r="FP36" s="70"/>
      <c r="FQ36" s="91"/>
      <c r="FR36" s="9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91"/>
      <c r="GD36" s="90"/>
      <c r="GE36" s="70"/>
      <c r="GF36" s="70"/>
      <c r="GG36" s="70"/>
      <c r="GH36" s="70"/>
      <c r="GI36" s="91"/>
      <c r="GJ36" s="83"/>
      <c r="GK36" s="58"/>
      <c r="GL36" s="58"/>
      <c r="GM36" s="58"/>
      <c r="GN36" s="58"/>
      <c r="GO36" s="58"/>
      <c r="GP36" s="58"/>
      <c r="GQ36" s="58"/>
      <c r="GR36" s="58"/>
      <c r="GS36" s="59"/>
      <c r="GT36" s="96"/>
      <c r="GU36" s="58"/>
      <c r="GV36" s="58"/>
      <c r="GW36" s="58"/>
      <c r="GX36" s="58"/>
      <c r="GY36" s="59"/>
      <c r="GZ36" s="83"/>
      <c r="HA36" s="58"/>
      <c r="HB36" s="58"/>
      <c r="HC36" s="58"/>
      <c r="HD36" s="58"/>
      <c r="HE36" s="58"/>
      <c r="HF36" s="58"/>
      <c r="HG36" s="58"/>
      <c r="HH36" s="58"/>
      <c r="HI36" s="59"/>
      <c r="HJ36" s="9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42"/>
      <c r="HV36" s="22"/>
      <c r="HY36" s="76"/>
      <c r="HZ36" s="95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49" customFormat="1" ht="15" customHeight="1" thickBot="1" x14ac:dyDescent="0.25">
      <c r="CD37" s="80">
        <f>SUM(CD13:CD36)</f>
        <v>976</v>
      </c>
      <c r="CE37" s="74"/>
      <c r="CF37" s="74"/>
      <c r="CG37" s="74"/>
      <c r="CH37" s="74"/>
      <c r="CI37" s="74"/>
      <c r="CJ37" s="74"/>
      <c r="CQ37" s="23"/>
      <c r="CR37" s="23"/>
      <c r="CS37" s="23"/>
      <c r="CT37" s="23"/>
      <c r="CU37" s="23"/>
      <c r="CV37" s="23"/>
      <c r="CW37" s="23"/>
      <c r="CX37" s="23"/>
      <c r="CY37" s="23"/>
      <c r="EG37" s="80">
        <f>SUM(EG13:EG36)</f>
        <v>960</v>
      </c>
      <c r="EH37" s="74"/>
      <c r="EI37" s="74"/>
      <c r="EJ37" s="74"/>
      <c r="EK37" s="74"/>
      <c r="EL37" s="74"/>
      <c r="EM37" s="74"/>
      <c r="EN37" s="74"/>
      <c r="EO37" s="74"/>
      <c r="EV37" s="80">
        <f>SUM(EV13:EV36)</f>
        <v>1936</v>
      </c>
      <c r="EW37" s="74"/>
      <c r="EX37" s="74"/>
      <c r="EY37" s="74"/>
      <c r="EZ37" s="74"/>
      <c r="FA37" s="74"/>
      <c r="FB37" s="74"/>
      <c r="FC37" s="74"/>
      <c r="HU37" s="42"/>
      <c r="HV37" s="44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44" customFormat="1" ht="15" customHeight="1" thickBot="1" x14ac:dyDescent="0.25">
      <c r="A38" s="7"/>
      <c r="B38" s="7"/>
      <c r="C38" s="8"/>
      <c r="D38" s="85" t="s">
        <v>26</v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47"/>
      <c r="Y38" s="69" t="s">
        <v>27</v>
      </c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42"/>
      <c r="BA38" s="42"/>
      <c r="BB38" s="69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48"/>
      <c r="BT38" s="42"/>
      <c r="BU38" s="69" t="s">
        <v>28</v>
      </c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42"/>
      <c r="CT38" s="42"/>
      <c r="CU38" s="42"/>
      <c r="CV38" s="6"/>
      <c r="CW38" s="6"/>
      <c r="CX38" s="6"/>
      <c r="CY38" s="42"/>
      <c r="CZ38" s="42"/>
      <c r="DA38" s="87" t="s">
        <v>67</v>
      </c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10"/>
      <c r="EE38" s="10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"/>
      <c r="HV38" s="49"/>
      <c r="HW38" s="49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45" customFormat="1" ht="11.25" customHeight="1" thickBot="1" x14ac:dyDescent="0.25">
      <c r="A39" s="11"/>
      <c r="B39" s="11"/>
      <c r="C39" s="11"/>
      <c r="D39" s="11"/>
      <c r="E39" s="11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73" t="s">
        <v>68</v>
      </c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3"/>
      <c r="BA39" s="4"/>
      <c r="BB39" s="73" t="s">
        <v>69</v>
      </c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23"/>
      <c r="BT39" s="4"/>
      <c r="BU39" s="73" t="s">
        <v>70</v>
      </c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4"/>
      <c r="CT39" s="4"/>
      <c r="CU39" s="4"/>
      <c r="CV39" s="6"/>
      <c r="CW39" s="6"/>
      <c r="CX39" s="6"/>
      <c r="CY39" s="48"/>
      <c r="CZ39" s="48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13"/>
      <c r="DP39" s="13"/>
      <c r="DQ39" s="77" t="s">
        <v>71</v>
      </c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69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48"/>
      <c r="FR39" s="42"/>
      <c r="FS39" s="69" t="s">
        <v>72</v>
      </c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48"/>
      <c r="GR39" s="71" t="s">
        <v>73</v>
      </c>
      <c r="GS39" s="79"/>
      <c r="GT39" s="78" t="s">
        <v>74</v>
      </c>
      <c r="GU39" s="70"/>
      <c r="GV39" s="70"/>
      <c r="GW39" s="67" t="s">
        <v>73</v>
      </c>
      <c r="GX39" s="79"/>
      <c r="GY39" s="69" t="s">
        <v>75</v>
      </c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1">
        <v>20</v>
      </c>
      <c r="HL39" s="79"/>
      <c r="HM39" s="79"/>
      <c r="HN39" s="79"/>
      <c r="HO39" s="72" t="s">
        <v>76</v>
      </c>
      <c r="HP39" s="70"/>
      <c r="HQ39" s="70"/>
      <c r="HR39" s="42"/>
      <c r="HS39" s="46" t="s">
        <v>77</v>
      </c>
      <c r="HT39" s="46"/>
      <c r="HU39" s="42"/>
      <c r="HV39" s="44"/>
      <c r="HW39" s="44"/>
      <c r="HX39" s="49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44" customFormat="1" ht="16.5" customHeight="1" thickBot="1" x14ac:dyDescent="0.25">
      <c r="A40" s="7"/>
      <c r="B40" s="7"/>
      <c r="C40" s="7"/>
      <c r="D40" s="7"/>
      <c r="E40" s="7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6"/>
      <c r="CW40" s="6"/>
      <c r="CX40" s="6"/>
      <c r="CY40" s="23"/>
      <c r="CZ40" s="23"/>
      <c r="DA40" s="75" t="s">
        <v>78</v>
      </c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3" t="s">
        <v>68</v>
      </c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23"/>
      <c r="FA40" s="4"/>
      <c r="FB40" s="73" t="s">
        <v>69</v>
      </c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23"/>
      <c r="FR40" s="4"/>
      <c r="FS40" s="73" t="s">
        <v>70</v>
      </c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9"/>
      <c r="HW40" s="49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45" customFormat="1" ht="15" customHeight="1" thickBot="1" x14ac:dyDescent="0.25">
      <c r="A41" s="11"/>
      <c r="B41" s="11"/>
      <c r="C41" s="11"/>
      <c r="D41" s="11"/>
      <c r="E41" s="1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6"/>
      <c r="CW41" s="6"/>
      <c r="CX41" s="6"/>
      <c r="CY41" s="42"/>
      <c r="CZ41" s="42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7" t="s">
        <v>71</v>
      </c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69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48"/>
      <c r="FR41" s="42"/>
      <c r="FS41" s="69" t="s">
        <v>72</v>
      </c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48"/>
      <c r="GR41" s="71" t="s">
        <v>73</v>
      </c>
      <c r="GS41" s="79"/>
      <c r="GT41" s="78" t="s">
        <v>74</v>
      </c>
      <c r="GU41" s="70"/>
      <c r="GV41" s="70"/>
      <c r="GW41" s="67" t="s">
        <v>73</v>
      </c>
      <c r="GX41" s="79"/>
      <c r="GY41" s="69" t="s">
        <v>75</v>
      </c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1">
        <v>20</v>
      </c>
      <c r="HL41" s="79"/>
      <c r="HM41" s="79"/>
      <c r="HN41" s="79"/>
      <c r="HO41" s="72" t="s">
        <v>76</v>
      </c>
      <c r="HP41" s="70"/>
      <c r="HQ41" s="70"/>
      <c r="HR41" s="42"/>
      <c r="HS41" s="46" t="s">
        <v>77</v>
      </c>
      <c r="HT41" s="46"/>
      <c r="HU41" s="42"/>
      <c r="HV41" s="44"/>
      <c r="HW41" s="44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44" customFormat="1" ht="15" customHeight="1" thickBot="1" x14ac:dyDescent="0.25">
      <c r="A42" s="12"/>
      <c r="B42" s="12"/>
      <c r="C42" s="12"/>
      <c r="D42" s="12"/>
      <c r="E42" s="1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4"/>
      <c r="CZ42" s="4"/>
      <c r="DA42" s="75" t="s">
        <v>79</v>
      </c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73" t="s">
        <v>68</v>
      </c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23"/>
      <c r="FA42" s="4"/>
      <c r="FB42" s="73" t="s">
        <v>69</v>
      </c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23"/>
      <c r="FR42" s="4"/>
      <c r="FS42" s="73" t="s">
        <v>70</v>
      </c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5"/>
      <c r="HW42" s="49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49" customFormat="1" ht="11.25" customHeight="1" thickBot="1" x14ac:dyDescent="0.25">
      <c r="A43" s="12"/>
      <c r="B43" s="12"/>
      <c r="C43" s="12"/>
      <c r="D43" s="12"/>
      <c r="E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42"/>
      <c r="CZ43" s="42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13"/>
      <c r="DW43" s="13"/>
      <c r="DX43" s="77" t="s">
        <v>71</v>
      </c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9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48"/>
      <c r="FR43" s="42"/>
      <c r="FS43" s="69" t="s">
        <v>72</v>
      </c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48"/>
      <c r="GR43" s="71" t="s">
        <v>73</v>
      </c>
      <c r="GS43" s="68"/>
      <c r="GT43" s="78" t="s">
        <v>74</v>
      </c>
      <c r="GU43" s="70"/>
      <c r="GV43" s="70"/>
      <c r="GW43" s="67" t="s">
        <v>73</v>
      </c>
      <c r="GX43" s="68"/>
      <c r="GY43" s="69" t="s">
        <v>75</v>
      </c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1">
        <v>20</v>
      </c>
      <c r="HL43" s="68"/>
      <c r="HM43" s="68"/>
      <c r="HN43" s="68"/>
      <c r="HO43" s="72" t="s">
        <v>76</v>
      </c>
      <c r="HP43" s="70"/>
      <c r="HQ43" s="70"/>
      <c r="HR43" s="42"/>
      <c r="HS43" s="46" t="s">
        <v>77</v>
      </c>
      <c r="HT43" s="46"/>
      <c r="HU43" s="6"/>
      <c r="HV43" s="44"/>
      <c r="HW43" s="44"/>
      <c r="HX43" s="45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44" customFormat="1" ht="15" customHeight="1" thickBot="1" x14ac:dyDescent="0.25">
      <c r="A44" s="12"/>
      <c r="B44" s="12"/>
      <c r="C44" s="12"/>
      <c r="D44" s="12"/>
      <c r="E44" s="1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1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73" t="s">
        <v>68</v>
      </c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23"/>
      <c r="FA44" s="4"/>
      <c r="FB44" s="73" t="s">
        <v>69</v>
      </c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23"/>
      <c r="FR44" s="4"/>
      <c r="FS44" s="73" t="s">
        <v>70</v>
      </c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2"/>
      <c r="HV44" s="42"/>
      <c r="HW44" s="45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49" customFormat="1" ht="11.25" customHeight="1" thickBot="1" x14ac:dyDescent="0.25">
      <c r="A45" s="12"/>
      <c r="B45" s="12"/>
      <c r="C45" s="12"/>
      <c r="D45" s="12"/>
      <c r="E45" s="1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4"/>
      <c r="HV45" s="4"/>
      <c r="HW45" s="44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44" customFormat="1" ht="15" customHeight="1" thickBot="1" x14ac:dyDescent="0.25">
      <c r="A46" s="12"/>
      <c r="B46" s="12"/>
      <c r="C46" s="12"/>
      <c r="D46" s="12"/>
      <c r="E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2"/>
      <c r="GU46" s="42"/>
      <c r="GV46" s="42"/>
      <c r="GW46" s="42"/>
      <c r="GX46" s="42"/>
      <c r="GY46" s="42"/>
      <c r="GZ46" s="42"/>
      <c r="HA46" s="42"/>
      <c r="HB46" s="42"/>
      <c r="HC46" s="42"/>
      <c r="HD46" s="42"/>
      <c r="HE46" s="42"/>
      <c r="HF46" s="42"/>
      <c r="HG46" s="42"/>
      <c r="HH46" s="42"/>
      <c r="HI46" s="42"/>
      <c r="HJ46" s="42"/>
      <c r="HK46" s="42"/>
      <c r="HL46" s="42"/>
      <c r="HM46" s="42"/>
      <c r="HN46" s="42"/>
      <c r="HO46" s="42"/>
      <c r="HP46" s="42"/>
      <c r="HQ46" s="42"/>
      <c r="HR46" s="42"/>
      <c r="HS46" s="42"/>
      <c r="HT46" s="42"/>
      <c r="HU46" s="6"/>
      <c r="HV46" s="6"/>
      <c r="HW46" s="42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15" customFormat="1" ht="10.5" customHeight="1" x14ac:dyDescent="0.2">
      <c r="A47" s="12"/>
      <c r="B47" s="12"/>
      <c r="C47" s="12"/>
      <c r="D47" s="12"/>
      <c r="E47" s="12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6"/>
      <c r="HV47" s="6"/>
      <c r="HW47" s="4"/>
      <c r="HX47" s="49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44" customFormat="1" ht="15" customHeight="1" thickBot="1" x14ac:dyDescent="0.25">
      <c r="A48" s="12"/>
      <c r="B48" s="12"/>
      <c r="C48" s="12"/>
      <c r="D48" s="12"/>
      <c r="E48" s="1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45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42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45" customFormat="1" ht="12.75" customHeight="1" x14ac:dyDescent="0.2">
      <c r="A49" s="12"/>
      <c r="B49" s="12"/>
      <c r="C49" s="12"/>
      <c r="D49" s="12"/>
      <c r="E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42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4"/>
      <c r="HX49" s="15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44" customFormat="1" ht="15" customHeight="1" thickBot="1" x14ac:dyDescent="0.25">
      <c r="A50" s="12"/>
      <c r="B50" s="12"/>
      <c r="C50" s="12"/>
      <c r="D50" s="12"/>
      <c r="E50" s="1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4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45" customFormat="1" ht="11.25" customHeight="1" x14ac:dyDescent="0.2">
      <c r="A51" s="12"/>
      <c r="B51" s="12"/>
      <c r="C51" s="12"/>
      <c r="D51" s="12"/>
      <c r="E51" s="1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42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44" customFormat="1" ht="15" customHeight="1" thickBot="1" x14ac:dyDescent="0.25">
      <c r="A52" s="12"/>
      <c r="B52" s="12"/>
      <c r="C52" s="12"/>
      <c r="D52" s="12"/>
      <c r="E52" s="1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4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16" customFormat="1" ht="17.25" customHeight="1" thickBot="1" x14ac:dyDescent="0.25">
      <c r="A53" s="12"/>
      <c r="B53" s="12"/>
      <c r="C53" s="12"/>
      <c r="D53" s="12"/>
      <c r="E53" s="1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42" customFormat="1" ht="6.75" customHeight="1" x14ac:dyDescent="0.2">
      <c r="A54" s="12"/>
      <c r="B54" s="12"/>
      <c r="C54" s="12"/>
      <c r="D54" s="12"/>
      <c r="E54" s="1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42" customFormat="1" ht="10.5" customHeight="1" x14ac:dyDescent="0.2">
      <c r="A55" s="12"/>
      <c r="B55" s="12"/>
      <c r="C55" s="12"/>
      <c r="D55" s="12"/>
      <c r="E55" s="1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4" customFormat="1" ht="11.25" customHeight="1" x14ac:dyDescent="0.2">
      <c r="A56" s="12"/>
      <c r="B56" s="12"/>
      <c r="C56" s="12"/>
      <c r="D56" s="12"/>
      <c r="E56" s="1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42" customFormat="1" ht="12.75" customHeight="1" x14ac:dyDescent="0.2">
      <c r="A57" s="12"/>
      <c r="B57" s="12"/>
      <c r="C57" s="12"/>
      <c r="D57" s="12"/>
      <c r="E57" s="12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4" customFormat="1" ht="12.75" customHeight="1" x14ac:dyDescent="0.2">
      <c r="A58" s="12"/>
      <c r="B58" s="12"/>
      <c r="C58" s="12"/>
      <c r="D58" s="12"/>
      <c r="E58" s="1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42" customFormat="1" ht="12.75" customHeight="1" x14ac:dyDescent="0.2">
      <c r="A59" s="12"/>
      <c r="B59" s="12"/>
      <c r="C59" s="12"/>
      <c r="D59" s="12"/>
      <c r="E59" s="12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4" customFormat="1" ht="14.25" customHeight="1" x14ac:dyDescent="0.2">
      <c r="A60" s="12"/>
      <c r="B60" s="12"/>
      <c r="C60" s="12"/>
      <c r="D60" s="12"/>
      <c r="E60" s="1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</sheetData>
  <mergeCells count="1065">
    <mergeCell ref="EP8:GI8"/>
    <mergeCell ref="GJ8:GS11"/>
    <mergeCell ref="BI9:BK11"/>
    <mergeCell ref="BL9:BN11"/>
    <mergeCell ref="BO9:BQ11"/>
    <mergeCell ref="BR9:BT11"/>
    <mergeCell ref="ED3:IH3"/>
    <mergeCell ref="AX4:EC4"/>
    <mergeCell ref="FA4:FL4"/>
    <mergeCell ref="AX5:EC5"/>
    <mergeCell ref="FG5:HP5"/>
    <mergeCell ref="A7:DH7"/>
    <mergeCell ref="DF9:DH11"/>
    <mergeCell ref="BU9:BW11"/>
    <mergeCell ref="BX9:BZ11"/>
    <mergeCell ref="CA9:CC11"/>
    <mergeCell ref="CD9:CJ11"/>
    <mergeCell ref="CK9:CM11"/>
    <mergeCell ref="CN9:CP11"/>
    <mergeCell ref="GT8:HI8"/>
    <mergeCell ref="HJ8:HV11"/>
    <mergeCell ref="AK9:AM11"/>
    <mergeCell ref="AN9:AP11"/>
    <mergeCell ref="AQ9:AS11"/>
    <mergeCell ref="AT9:AV11"/>
    <mergeCell ref="AW9:AY11"/>
    <mergeCell ref="AZ9:BB11"/>
    <mergeCell ref="BC9:BE11"/>
    <mergeCell ref="DC9:DE11"/>
    <mergeCell ref="GZ9:HI11"/>
    <mergeCell ref="EP10:EU11"/>
    <mergeCell ref="EV10:FC10"/>
    <mergeCell ref="FD10:GI10"/>
    <mergeCell ref="EV11:FC11"/>
    <mergeCell ref="FD11:FJ11"/>
    <mergeCell ref="FK11:FQ11"/>
    <mergeCell ref="FR11:GC11"/>
    <mergeCell ref="GD11:GI11"/>
    <mergeCell ref="EA9:EC11"/>
    <mergeCell ref="ED9:EF11"/>
    <mergeCell ref="EG9:EO11"/>
    <mergeCell ref="EP9:EU9"/>
    <mergeCell ref="EV9:GI9"/>
    <mergeCell ref="GT9:GY11"/>
    <mergeCell ref="DI9:DK11"/>
    <mergeCell ref="DL9:DN11"/>
    <mergeCell ref="DO9:DQ11"/>
    <mergeCell ref="DR9:DT11"/>
    <mergeCell ref="DU9:DW11"/>
    <mergeCell ref="DX9:DZ11"/>
    <mergeCell ref="BU13:BW13"/>
    <mergeCell ref="BX13:BZ13"/>
    <mergeCell ref="CA13:CC13"/>
    <mergeCell ref="CD13:CJ13"/>
    <mergeCell ref="CK13:CM13"/>
    <mergeCell ref="CN13:CP13"/>
    <mergeCell ref="BC13:BE13"/>
    <mergeCell ref="BF13:BH13"/>
    <mergeCell ref="BI13:BK13"/>
    <mergeCell ref="BL13:BN13"/>
    <mergeCell ref="BO13:BQ13"/>
    <mergeCell ref="BR13:BT13"/>
    <mergeCell ref="BF9:BH11"/>
    <mergeCell ref="A12:E12"/>
    <mergeCell ref="F12:W12"/>
    <mergeCell ref="X12:AJ12"/>
    <mergeCell ref="AK12:CC12"/>
    <mergeCell ref="CD12:CJ12"/>
    <mergeCell ref="CK12:DB12"/>
    <mergeCell ref="CQ9:CS11"/>
    <mergeCell ref="CT9:CV11"/>
    <mergeCell ref="CW9:CY11"/>
    <mergeCell ref="CZ9:DB11"/>
    <mergeCell ref="A8:E11"/>
    <mergeCell ref="F8:W11"/>
    <mergeCell ref="X8:AJ11"/>
    <mergeCell ref="AK8:EO8"/>
    <mergeCell ref="ED13:EF13"/>
    <mergeCell ref="EG13:EO14"/>
    <mergeCell ref="CD14:CJ14"/>
    <mergeCell ref="CK14:CM14"/>
    <mergeCell ref="CN14:CP14"/>
    <mergeCell ref="HJ12:HV12"/>
    <mergeCell ref="FK12:FQ12"/>
    <mergeCell ref="FR12:GC12"/>
    <mergeCell ref="GD12:GI12"/>
    <mergeCell ref="GJ12:GS12"/>
    <mergeCell ref="GT12:GY12"/>
    <mergeCell ref="GZ12:HI12"/>
    <mergeCell ref="DC12:DH12"/>
    <mergeCell ref="DI12:EF12"/>
    <mergeCell ref="EG12:EO12"/>
    <mergeCell ref="EP12:EU12"/>
    <mergeCell ref="EV12:FC12"/>
    <mergeCell ref="FD12:FJ12"/>
    <mergeCell ref="HJ13:HV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BI14:BK14"/>
    <mergeCell ref="FK13:FQ14"/>
    <mergeCell ref="FR13:GC14"/>
    <mergeCell ref="GD13:GI14"/>
    <mergeCell ref="GJ13:GS13"/>
    <mergeCell ref="GT13:GY13"/>
    <mergeCell ref="GZ13:HI13"/>
    <mergeCell ref="GT14:GY14"/>
    <mergeCell ref="GZ14:HI14"/>
    <mergeCell ref="EA13:EC13"/>
    <mergeCell ref="EP13:EU14"/>
    <mergeCell ref="EV13:FC14"/>
    <mergeCell ref="FD13:FJ14"/>
    <mergeCell ref="DI13:DK13"/>
    <mergeCell ref="DL13:DN13"/>
    <mergeCell ref="DO13:DQ13"/>
    <mergeCell ref="DR13:DT13"/>
    <mergeCell ref="DU13:DW13"/>
    <mergeCell ref="DX13:DZ13"/>
    <mergeCell ref="CQ13:CS13"/>
    <mergeCell ref="CT13:CV13"/>
    <mergeCell ref="GJ14:GS14"/>
    <mergeCell ref="CZ14:DB14"/>
    <mergeCell ref="DC14:DE14"/>
    <mergeCell ref="DF14:DH14"/>
    <mergeCell ref="DI14:DK14"/>
    <mergeCell ref="DL14:DN14"/>
    <mergeCell ref="DO14:DQ14"/>
    <mergeCell ref="CW13:CY13"/>
    <mergeCell ref="CZ13:DB13"/>
    <mergeCell ref="DC13:DE13"/>
    <mergeCell ref="DF13:DH13"/>
    <mergeCell ref="CQ14:CS14"/>
    <mergeCell ref="CT14:CV14"/>
    <mergeCell ref="CW14:CY14"/>
    <mergeCell ref="BL14:BN14"/>
    <mergeCell ref="BO14:BQ14"/>
    <mergeCell ref="BR14:BT14"/>
    <mergeCell ref="BU14:BW14"/>
    <mergeCell ref="BX14:BZ14"/>
    <mergeCell ref="CA14:CC14"/>
    <mergeCell ref="AT15:AV15"/>
    <mergeCell ref="AW15:AY15"/>
    <mergeCell ref="AZ15:BB15"/>
    <mergeCell ref="BC15:BE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A15:E16"/>
    <mergeCell ref="F15:W16"/>
    <mergeCell ref="X15:AJ16"/>
    <mergeCell ref="AK15:AM15"/>
    <mergeCell ref="AN15:AP15"/>
    <mergeCell ref="AQ15:AS15"/>
    <mergeCell ref="DR14:DT14"/>
    <mergeCell ref="DU14:DW14"/>
    <mergeCell ref="DX14:DZ14"/>
    <mergeCell ref="EA14:EC14"/>
    <mergeCell ref="ED14:EF14"/>
    <mergeCell ref="A13:E14"/>
    <mergeCell ref="F13:W14"/>
    <mergeCell ref="X13:AJ14"/>
    <mergeCell ref="AK13:AM13"/>
    <mergeCell ref="AN13:AP13"/>
    <mergeCell ref="AQ13:AS13"/>
    <mergeCell ref="AT13:AV13"/>
    <mergeCell ref="AW13:AY13"/>
    <mergeCell ref="AZ13:BB13"/>
    <mergeCell ref="CZ15:DB15"/>
    <mergeCell ref="DC15:DE15"/>
    <mergeCell ref="DF15:DH15"/>
    <mergeCell ref="DI15:DK15"/>
    <mergeCell ref="DL15:DN15"/>
    <mergeCell ref="DO15:DQ15"/>
    <mergeCell ref="CD15:CJ15"/>
    <mergeCell ref="CK15:CM15"/>
    <mergeCell ref="CN15:CP15"/>
    <mergeCell ref="CQ15:CS15"/>
    <mergeCell ref="CT15:CV15"/>
    <mergeCell ref="CW15:CY15"/>
    <mergeCell ref="CQ17:CS17"/>
    <mergeCell ref="BO16:BQ16"/>
    <mergeCell ref="BR16:BT16"/>
    <mergeCell ref="GJ15:GS15"/>
    <mergeCell ref="GT15:GY15"/>
    <mergeCell ref="GZ15:HI15"/>
    <mergeCell ref="HJ15:HV16"/>
    <mergeCell ref="AK16:AM16"/>
    <mergeCell ref="AN16:AP16"/>
    <mergeCell ref="AQ16:AS16"/>
    <mergeCell ref="AT16:AV16"/>
    <mergeCell ref="AW16:AY16"/>
    <mergeCell ref="AZ16:BB16"/>
    <mergeCell ref="EP15:EU16"/>
    <mergeCell ref="EV15:FC16"/>
    <mergeCell ref="FD15:FJ16"/>
    <mergeCell ref="FK15:FQ16"/>
    <mergeCell ref="FR15:GC16"/>
    <mergeCell ref="GD15:GI16"/>
    <mergeCell ref="DR15:DT15"/>
    <mergeCell ref="DU15:DW15"/>
    <mergeCell ref="DX15:DZ15"/>
    <mergeCell ref="EA15:EC15"/>
    <mergeCell ref="ED15:EF15"/>
    <mergeCell ref="EG15:EO16"/>
    <mergeCell ref="EA16:EC16"/>
    <mergeCell ref="ED16:EF16"/>
    <mergeCell ref="GJ16:GS16"/>
    <mergeCell ref="GT16:GY16"/>
    <mergeCell ref="GZ16:HI16"/>
    <mergeCell ref="AW17:AY17"/>
    <mergeCell ref="AZ17:BB17"/>
    <mergeCell ref="BC17:BE17"/>
    <mergeCell ref="BF17:BH17"/>
    <mergeCell ref="BI17:BK17"/>
    <mergeCell ref="BL17:BN17"/>
    <mergeCell ref="BR18:BT18"/>
    <mergeCell ref="BU18:BW18"/>
    <mergeCell ref="DI16:DK16"/>
    <mergeCell ref="DL16:DN16"/>
    <mergeCell ref="DO16:DQ16"/>
    <mergeCell ref="DR16:DT16"/>
    <mergeCell ref="DU16:DW16"/>
    <mergeCell ref="DX16:DZ16"/>
    <mergeCell ref="CQ16:CS16"/>
    <mergeCell ref="CT16:CV16"/>
    <mergeCell ref="CW16:CY16"/>
    <mergeCell ref="CZ16:DB16"/>
    <mergeCell ref="DC16:DE16"/>
    <mergeCell ref="DF16:DH16"/>
    <mergeCell ref="BU16:BW16"/>
    <mergeCell ref="BX16:BZ16"/>
    <mergeCell ref="CA16:CC16"/>
    <mergeCell ref="CD16:CJ16"/>
    <mergeCell ref="CK16:CM16"/>
    <mergeCell ref="CN16:CP16"/>
    <mergeCell ref="BC16:BE16"/>
    <mergeCell ref="BF16:BH16"/>
    <mergeCell ref="BI16:BK16"/>
    <mergeCell ref="BL16:BN16"/>
    <mergeCell ref="CK17:CM17"/>
    <mergeCell ref="CN17:CP17"/>
    <mergeCell ref="DU18:DW18"/>
    <mergeCell ref="DX18:DZ18"/>
    <mergeCell ref="GT17:GY17"/>
    <mergeCell ref="GZ17:HI17"/>
    <mergeCell ref="HJ17:HV18"/>
    <mergeCell ref="AK18:AM18"/>
    <mergeCell ref="AN18:AP18"/>
    <mergeCell ref="AQ18:AS18"/>
    <mergeCell ref="AT18:AV18"/>
    <mergeCell ref="AW18:AY18"/>
    <mergeCell ref="AZ18:BB18"/>
    <mergeCell ref="BC18:BE18"/>
    <mergeCell ref="EV17:FC18"/>
    <mergeCell ref="FD17:FJ18"/>
    <mergeCell ref="FK17:FQ18"/>
    <mergeCell ref="FR17:GC18"/>
    <mergeCell ref="GD17:GI18"/>
    <mergeCell ref="GJ17:GS17"/>
    <mergeCell ref="GJ18:GS18"/>
    <mergeCell ref="DU17:DW17"/>
    <mergeCell ref="DX17:DZ17"/>
    <mergeCell ref="EA17:EC17"/>
    <mergeCell ref="ED17:EF17"/>
    <mergeCell ref="EG17:EO18"/>
    <mergeCell ref="EP17:EU18"/>
    <mergeCell ref="ED18:EF18"/>
    <mergeCell ref="DC17:DE17"/>
    <mergeCell ref="DF17:DH17"/>
    <mergeCell ref="DI17:DK17"/>
    <mergeCell ref="DL17:DN17"/>
    <mergeCell ref="DO17:DQ17"/>
    <mergeCell ref="DR17:DT17"/>
    <mergeCell ref="GT18:GY18"/>
    <mergeCell ref="GZ18:HI18"/>
    <mergeCell ref="EA18:EC18"/>
    <mergeCell ref="CT18:CV18"/>
    <mergeCell ref="CW18:CY18"/>
    <mergeCell ref="CZ18:DB18"/>
    <mergeCell ref="DC18:DE18"/>
    <mergeCell ref="DF18:DH18"/>
    <mergeCell ref="DI18:DK18"/>
    <mergeCell ref="BX18:BZ18"/>
    <mergeCell ref="CA18:CC18"/>
    <mergeCell ref="CD18:CJ18"/>
    <mergeCell ref="CK18:CM18"/>
    <mergeCell ref="CN18:CP18"/>
    <mergeCell ref="CQ18:CS18"/>
    <mergeCell ref="BF18:BH18"/>
    <mergeCell ref="BI18:BK18"/>
    <mergeCell ref="BL18:BN18"/>
    <mergeCell ref="BO18:BQ18"/>
    <mergeCell ref="A19:E20"/>
    <mergeCell ref="F19:W20"/>
    <mergeCell ref="X19:AJ20"/>
    <mergeCell ref="AK19:AM19"/>
    <mergeCell ref="AN19:AP19"/>
    <mergeCell ref="AQ19:AS19"/>
    <mergeCell ref="AT19:AV19"/>
    <mergeCell ref="AW19:AY19"/>
    <mergeCell ref="DL18:DN18"/>
    <mergeCell ref="DO18:DQ18"/>
    <mergeCell ref="DR18:DT18"/>
    <mergeCell ref="CT19:CV19"/>
    <mergeCell ref="CW19:CY19"/>
    <mergeCell ref="A17:E18"/>
    <mergeCell ref="F17:W18"/>
    <mergeCell ref="X17:AJ18"/>
    <mergeCell ref="AK17:AM17"/>
    <mergeCell ref="AN17:AP17"/>
    <mergeCell ref="AQ17:AS17"/>
    <mergeCell ref="AT17:AV17"/>
    <mergeCell ref="DL19:DN19"/>
    <mergeCell ref="DO19:DQ19"/>
    <mergeCell ref="DR19:DT19"/>
    <mergeCell ref="CT17:CV17"/>
    <mergeCell ref="CW17:CY17"/>
    <mergeCell ref="CZ17:DB17"/>
    <mergeCell ref="BO17:BQ17"/>
    <mergeCell ref="BR17:BT17"/>
    <mergeCell ref="BU17:BW17"/>
    <mergeCell ref="BX17:BZ17"/>
    <mergeCell ref="CA17:CC17"/>
    <mergeCell ref="CD17:CJ17"/>
    <mergeCell ref="BU19:BW19"/>
    <mergeCell ref="BX19:BZ19"/>
    <mergeCell ref="CA19:CC19"/>
    <mergeCell ref="CD19:CJ19"/>
    <mergeCell ref="CK19:CM19"/>
    <mergeCell ref="CN20:CP20"/>
    <mergeCell ref="CQ20:CS20"/>
    <mergeCell ref="CT20:CV20"/>
    <mergeCell ref="BI20:BK20"/>
    <mergeCell ref="BL20:BN20"/>
    <mergeCell ref="BO20:BQ20"/>
    <mergeCell ref="BR20:BT20"/>
    <mergeCell ref="BU20:BW20"/>
    <mergeCell ref="BX20:BZ20"/>
    <mergeCell ref="AZ19:BB19"/>
    <mergeCell ref="BC19:BE19"/>
    <mergeCell ref="BF19:BH19"/>
    <mergeCell ref="BI19:BK19"/>
    <mergeCell ref="BL19:BN19"/>
    <mergeCell ref="BO19:BQ19"/>
    <mergeCell ref="GZ19:HI19"/>
    <mergeCell ref="HJ19:HV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FD19:FJ20"/>
    <mergeCell ref="FK19:FQ20"/>
    <mergeCell ref="FR19:GC20"/>
    <mergeCell ref="GD19:GI20"/>
    <mergeCell ref="GJ19:GS19"/>
    <mergeCell ref="GT19:GY19"/>
    <mergeCell ref="GJ20:GS20"/>
    <mergeCell ref="GT20:GY20"/>
    <mergeCell ref="DX19:DZ19"/>
    <mergeCell ref="EA19:EC19"/>
    <mergeCell ref="ED19:EF19"/>
    <mergeCell ref="EG19:EO20"/>
    <mergeCell ref="EP19:EU20"/>
    <mergeCell ref="EV19:FC20"/>
    <mergeCell ref="DF19:DH19"/>
    <mergeCell ref="DI19:DK19"/>
    <mergeCell ref="DU19:DW19"/>
    <mergeCell ref="CN19:CP19"/>
    <mergeCell ref="CQ19:CS19"/>
    <mergeCell ref="CZ19:DB19"/>
    <mergeCell ref="DC19:DE19"/>
    <mergeCell ref="BR19:BT19"/>
    <mergeCell ref="BL21:BN21"/>
    <mergeCell ref="BO21:BQ21"/>
    <mergeCell ref="BR21:BT21"/>
    <mergeCell ref="GZ20:HI20"/>
    <mergeCell ref="DO20:DQ20"/>
    <mergeCell ref="DR20:DT20"/>
    <mergeCell ref="DU20:DW20"/>
    <mergeCell ref="DX20:DZ20"/>
    <mergeCell ref="EA20:EC20"/>
    <mergeCell ref="ED20:EF20"/>
    <mergeCell ref="CW20:CY20"/>
    <mergeCell ref="CZ20:DB20"/>
    <mergeCell ref="DC20:DE20"/>
    <mergeCell ref="DF20:DH20"/>
    <mergeCell ref="DI20:DK20"/>
    <mergeCell ref="DL20:DN20"/>
    <mergeCell ref="CA20:CC20"/>
    <mergeCell ref="CD20:CJ20"/>
    <mergeCell ref="CK20:CM20"/>
    <mergeCell ref="HJ21:HV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FK21:FQ22"/>
    <mergeCell ref="FR21:GC22"/>
    <mergeCell ref="GD21:GI22"/>
    <mergeCell ref="GJ21:GS21"/>
    <mergeCell ref="GT21:GY21"/>
    <mergeCell ref="GZ21:HI21"/>
    <mergeCell ref="GT22:GY22"/>
    <mergeCell ref="GZ22:HI22"/>
    <mergeCell ref="EA21:EC21"/>
    <mergeCell ref="ED21:EF21"/>
    <mergeCell ref="EG21:EO22"/>
    <mergeCell ref="EP21:EU22"/>
    <mergeCell ref="EV21:FC22"/>
    <mergeCell ref="FD21:FJ22"/>
    <mergeCell ref="DI21:DK21"/>
    <mergeCell ref="DL21:DN21"/>
    <mergeCell ref="DO21:DQ21"/>
    <mergeCell ref="DR21:DT21"/>
    <mergeCell ref="DU21:DW21"/>
    <mergeCell ref="DX21:DZ21"/>
    <mergeCell ref="CQ21:CS21"/>
    <mergeCell ref="CT21:CV21"/>
    <mergeCell ref="GJ22:GS22"/>
    <mergeCell ref="CZ22:DB22"/>
    <mergeCell ref="DC22:DE22"/>
    <mergeCell ref="DF22:DH22"/>
    <mergeCell ref="DI22:DK22"/>
    <mergeCell ref="DL22:DN22"/>
    <mergeCell ref="DO22:DQ22"/>
    <mergeCell ref="CD22:CJ22"/>
    <mergeCell ref="CK22:CM22"/>
    <mergeCell ref="CN22:CP22"/>
    <mergeCell ref="CQ22:CS22"/>
    <mergeCell ref="CT22:CV22"/>
    <mergeCell ref="CW22:CY22"/>
    <mergeCell ref="BL22:BN22"/>
    <mergeCell ref="BO22:BQ22"/>
    <mergeCell ref="BR22:BT22"/>
    <mergeCell ref="BU22:BW22"/>
    <mergeCell ref="BX22:BZ22"/>
    <mergeCell ref="CA22:CC22"/>
    <mergeCell ref="DR22:DT22"/>
    <mergeCell ref="DU22:DW22"/>
    <mergeCell ref="DX22:DZ22"/>
    <mergeCell ref="EA22:EC22"/>
    <mergeCell ref="ED22:EF22"/>
    <mergeCell ref="A21:E22"/>
    <mergeCell ref="F21:W22"/>
    <mergeCell ref="X21:AJ22"/>
    <mergeCell ref="AK21:AM21"/>
    <mergeCell ref="AN21:AP21"/>
    <mergeCell ref="AQ21:AS21"/>
    <mergeCell ref="AT21:AV21"/>
    <mergeCell ref="AW21:AY21"/>
    <mergeCell ref="AZ21:BB21"/>
    <mergeCell ref="CZ23:DB23"/>
    <mergeCell ref="DC23:DE23"/>
    <mergeCell ref="DF23:DH23"/>
    <mergeCell ref="DI23:DK23"/>
    <mergeCell ref="DL23:DN23"/>
    <mergeCell ref="DO23:DQ23"/>
    <mergeCell ref="CW21:CY21"/>
    <mergeCell ref="CZ21:DB21"/>
    <mergeCell ref="DC21:DE21"/>
    <mergeCell ref="DF21:DH21"/>
    <mergeCell ref="BU21:BW21"/>
    <mergeCell ref="BX21:BZ21"/>
    <mergeCell ref="CA21:CC21"/>
    <mergeCell ref="CD21:CJ21"/>
    <mergeCell ref="CK21:CM21"/>
    <mergeCell ref="CN21:CP21"/>
    <mergeCell ref="BC21:BE21"/>
    <mergeCell ref="BF21:BH21"/>
    <mergeCell ref="BR23:BT23"/>
    <mergeCell ref="BU23:BW23"/>
    <mergeCell ref="BX23:BZ23"/>
    <mergeCell ref="CA23:CC23"/>
    <mergeCell ref="BI21:BK21"/>
    <mergeCell ref="CK24:CM24"/>
    <mergeCell ref="CN24:CP24"/>
    <mergeCell ref="BC24:BE24"/>
    <mergeCell ref="BF24:BH24"/>
    <mergeCell ref="BI24:BK24"/>
    <mergeCell ref="BL24:BN24"/>
    <mergeCell ref="BO24:BQ24"/>
    <mergeCell ref="BR24:BT24"/>
    <mergeCell ref="AT23:AV23"/>
    <mergeCell ref="AW23:AY23"/>
    <mergeCell ref="AZ23:BB23"/>
    <mergeCell ref="BC23:BE23"/>
    <mergeCell ref="BF23:BH23"/>
    <mergeCell ref="BI23:BK23"/>
    <mergeCell ref="GJ23:GS23"/>
    <mergeCell ref="GT23:GY23"/>
    <mergeCell ref="GZ23:HI23"/>
    <mergeCell ref="HJ23:HV24"/>
    <mergeCell ref="AK24:AM24"/>
    <mergeCell ref="AN24:AP24"/>
    <mergeCell ref="AQ24:AS24"/>
    <mergeCell ref="AT24:AV24"/>
    <mergeCell ref="AW24:AY24"/>
    <mergeCell ref="AZ24:BB24"/>
    <mergeCell ref="EP23:EU24"/>
    <mergeCell ref="EV23:FC24"/>
    <mergeCell ref="FD23:FJ24"/>
    <mergeCell ref="FK23:FQ24"/>
    <mergeCell ref="FR23:GC24"/>
    <mergeCell ref="GD23:GI24"/>
    <mergeCell ref="DR23:DT23"/>
    <mergeCell ref="DU23:DW23"/>
    <mergeCell ref="DX23:DZ23"/>
    <mergeCell ref="EA23:EC23"/>
    <mergeCell ref="ED23:EF23"/>
    <mergeCell ref="EG23:EO24"/>
    <mergeCell ref="EA24:EC24"/>
    <mergeCell ref="ED24:EF24"/>
    <mergeCell ref="CD23:CJ23"/>
    <mergeCell ref="CK23:CM23"/>
    <mergeCell ref="CN23:CP23"/>
    <mergeCell ref="CQ23:CS23"/>
    <mergeCell ref="CT23:CV23"/>
    <mergeCell ref="CW23:CY23"/>
    <mergeCell ref="BL23:BN23"/>
    <mergeCell ref="BO23:BQ23"/>
    <mergeCell ref="GJ24:GS24"/>
    <mergeCell ref="GT24:GY24"/>
    <mergeCell ref="GZ24:HI24"/>
    <mergeCell ref="A25:E26"/>
    <mergeCell ref="F25:W26"/>
    <mergeCell ref="X25:AJ26"/>
    <mergeCell ref="AK25:AM25"/>
    <mergeCell ref="AN25:AP25"/>
    <mergeCell ref="AQ25:AS25"/>
    <mergeCell ref="AT25:AV25"/>
    <mergeCell ref="DI24:DK24"/>
    <mergeCell ref="DL24:DN24"/>
    <mergeCell ref="DO24:DQ24"/>
    <mergeCell ref="DR24:DT24"/>
    <mergeCell ref="DU24:DW24"/>
    <mergeCell ref="DX24:DZ24"/>
    <mergeCell ref="CQ24:CS24"/>
    <mergeCell ref="CT24:CV24"/>
    <mergeCell ref="CW24:CY24"/>
    <mergeCell ref="CZ24:DB24"/>
    <mergeCell ref="DC24:DE24"/>
    <mergeCell ref="DF24:DH24"/>
    <mergeCell ref="BU24:BW24"/>
    <mergeCell ref="BX24:BZ24"/>
    <mergeCell ref="CA24:CC24"/>
    <mergeCell ref="CD24:CJ24"/>
    <mergeCell ref="A23:E24"/>
    <mergeCell ref="F23:W24"/>
    <mergeCell ref="X23:AJ24"/>
    <mergeCell ref="AK23:AM23"/>
    <mergeCell ref="AN23:AP23"/>
    <mergeCell ref="AQ23:AS23"/>
    <mergeCell ref="CK25:CM25"/>
    <mergeCell ref="CN25:CP25"/>
    <mergeCell ref="CQ25:CS25"/>
    <mergeCell ref="CT25:CV25"/>
    <mergeCell ref="CW25:CY25"/>
    <mergeCell ref="CZ25:DB25"/>
    <mergeCell ref="BO25:BQ25"/>
    <mergeCell ref="BR25:BT25"/>
    <mergeCell ref="BU25:BW25"/>
    <mergeCell ref="BX25:BZ25"/>
    <mergeCell ref="CA25:CC25"/>
    <mergeCell ref="CD25:CJ25"/>
    <mergeCell ref="AW25:AY25"/>
    <mergeCell ref="AZ25:BB25"/>
    <mergeCell ref="BC25:BE25"/>
    <mergeCell ref="BF25:BH25"/>
    <mergeCell ref="BI25:BK25"/>
    <mergeCell ref="BL25:BN25"/>
    <mergeCell ref="BR26:BT26"/>
    <mergeCell ref="BU26:BW26"/>
    <mergeCell ref="GT25:GY25"/>
    <mergeCell ref="GZ25:HI25"/>
    <mergeCell ref="HJ25:HV26"/>
    <mergeCell ref="AK26:AM26"/>
    <mergeCell ref="AN26:AP26"/>
    <mergeCell ref="AQ26:AS26"/>
    <mergeCell ref="AT26:AV26"/>
    <mergeCell ref="AW26:AY26"/>
    <mergeCell ref="AZ26:BB26"/>
    <mergeCell ref="BC26:BE26"/>
    <mergeCell ref="EV25:FC26"/>
    <mergeCell ref="FD25:FJ26"/>
    <mergeCell ref="FK25:FQ26"/>
    <mergeCell ref="FR25:GC26"/>
    <mergeCell ref="GD25:GI26"/>
    <mergeCell ref="GJ25:GS25"/>
    <mergeCell ref="GJ26:GS26"/>
    <mergeCell ref="DU25:DW25"/>
    <mergeCell ref="DX25:DZ25"/>
    <mergeCell ref="EA25:EC25"/>
    <mergeCell ref="ED25:EF25"/>
    <mergeCell ref="EG25:EO26"/>
    <mergeCell ref="EP25:EU26"/>
    <mergeCell ref="ED26:EF26"/>
    <mergeCell ref="DC25:DE25"/>
    <mergeCell ref="DF25:DH25"/>
    <mergeCell ref="DI25:DK25"/>
    <mergeCell ref="DL25:DN25"/>
    <mergeCell ref="DO25:DQ25"/>
    <mergeCell ref="DR25:DT25"/>
    <mergeCell ref="GT26:GY26"/>
    <mergeCell ref="GZ26:HI26"/>
    <mergeCell ref="A27:E28"/>
    <mergeCell ref="F27:W28"/>
    <mergeCell ref="X27:AJ28"/>
    <mergeCell ref="AK27:AM27"/>
    <mergeCell ref="AN27:AP27"/>
    <mergeCell ref="AQ27:AS27"/>
    <mergeCell ref="AT27:AV27"/>
    <mergeCell ref="AW27:AY27"/>
    <mergeCell ref="DL26:DN26"/>
    <mergeCell ref="DO26:DQ26"/>
    <mergeCell ref="DR26:DT26"/>
    <mergeCell ref="DU26:DW26"/>
    <mergeCell ref="DX26:DZ26"/>
    <mergeCell ref="EA26:EC26"/>
    <mergeCell ref="CT26:CV26"/>
    <mergeCell ref="CW26:CY26"/>
    <mergeCell ref="CZ26:DB26"/>
    <mergeCell ref="DC26:DE26"/>
    <mergeCell ref="DF26:DH26"/>
    <mergeCell ref="DI26:DK26"/>
    <mergeCell ref="BX26:BZ26"/>
    <mergeCell ref="CA26:CC26"/>
    <mergeCell ref="CD26:CJ26"/>
    <mergeCell ref="CK26:CM26"/>
    <mergeCell ref="CN26:CP26"/>
    <mergeCell ref="CQ26:CS26"/>
    <mergeCell ref="BF26:BH26"/>
    <mergeCell ref="BI26:BK26"/>
    <mergeCell ref="BL26:BN26"/>
    <mergeCell ref="BO26:BQ26"/>
    <mergeCell ref="CT27:CV27"/>
    <mergeCell ref="CW27:CY27"/>
    <mergeCell ref="CZ27:DB27"/>
    <mergeCell ref="DC27:DE27"/>
    <mergeCell ref="BR27:BT27"/>
    <mergeCell ref="BU27:BW27"/>
    <mergeCell ref="BX27:BZ27"/>
    <mergeCell ref="CA27:CC27"/>
    <mergeCell ref="CD27:CJ27"/>
    <mergeCell ref="CK27:CM27"/>
    <mergeCell ref="CN28:CP28"/>
    <mergeCell ref="CQ28:CS28"/>
    <mergeCell ref="CT28:CV28"/>
    <mergeCell ref="AZ27:BB27"/>
    <mergeCell ref="BC27:BE27"/>
    <mergeCell ref="BF27:BH27"/>
    <mergeCell ref="BI27:BK27"/>
    <mergeCell ref="BL27:BN27"/>
    <mergeCell ref="BO27:BQ27"/>
    <mergeCell ref="GZ27:HI27"/>
    <mergeCell ref="HJ27:HV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FD27:FJ28"/>
    <mergeCell ref="FK27:FQ28"/>
    <mergeCell ref="FR27:GC28"/>
    <mergeCell ref="GD27:GI28"/>
    <mergeCell ref="GJ27:GS27"/>
    <mergeCell ref="GT27:GY27"/>
    <mergeCell ref="GJ28:GS28"/>
    <mergeCell ref="GT28:GY28"/>
    <mergeCell ref="DX27:DZ27"/>
    <mergeCell ref="EA27:EC27"/>
    <mergeCell ref="ED27:EF27"/>
    <mergeCell ref="EG27:EO28"/>
    <mergeCell ref="EP27:EU28"/>
    <mergeCell ref="EV27:FC28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GZ28:HI28"/>
    <mergeCell ref="DO28:DQ28"/>
    <mergeCell ref="DR28:DT28"/>
    <mergeCell ref="DU28:DW28"/>
    <mergeCell ref="DX28:DZ28"/>
    <mergeCell ref="EA28:EC28"/>
    <mergeCell ref="ED28:EF28"/>
    <mergeCell ref="CW28:CY28"/>
    <mergeCell ref="CZ28:DB28"/>
    <mergeCell ref="DC28:DE28"/>
    <mergeCell ref="DF28:DH28"/>
    <mergeCell ref="DI28:DK28"/>
    <mergeCell ref="DL28:DN28"/>
    <mergeCell ref="CA28:CC28"/>
    <mergeCell ref="CD28:CJ28"/>
    <mergeCell ref="CK28:CM28"/>
    <mergeCell ref="BI28:BK28"/>
    <mergeCell ref="BL28:BN28"/>
    <mergeCell ref="BO28:BQ28"/>
    <mergeCell ref="BR28:BT28"/>
    <mergeCell ref="BU28:BW28"/>
    <mergeCell ref="BX28:BZ28"/>
    <mergeCell ref="DX29:DZ29"/>
    <mergeCell ref="CQ29:CS29"/>
    <mergeCell ref="CT29:CV29"/>
    <mergeCell ref="CW29:CY29"/>
    <mergeCell ref="CZ29:DB29"/>
    <mergeCell ref="DC29:DE29"/>
    <mergeCell ref="DF29:DH29"/>
    <mergeCell ref="BU29:BW29"/>
    <mergeCell ref="BX29:BZ29"/>
    <mergeCell ref="CA29:CC29"/>
    <mergeCell ref="CD29:CJ29"/>
    <mergeCell ref="CK29:CM29"/>
    <mergeCell ref="CN29:CP29"/>
    <mergeCell ref="BC29:BE29"/>
    <mergeCell ref="BF29:BH29"/>
    <mergeCell ref="BI29:BK29"/>
    <mergeCell ref="BL29:BN29"/>
    <mergeCell ref="BO29:BQ29"/>
    <mergeCell ref="BR29:BT29"/>
    <mergeCell ref="BU30:BW30"/>
    <mergeCell ref="BX30:BZ30"/>
    <mergeCell ref="CA30:CC30"/>
    <mergeCell ref="HJ29:HV30"/>
    <mergeCell ref="AK30:AM30"/>
    <mergeCell ref="AN30:AP30"/>
    <mergeCell ref="AQ30:AS30"/>
    <mergeCell ref="AT30:AV30"/>
    <mergeCell ref="AW30:AY30"/>
    <mergeCell ref="AZ30:BB30"/>
    <mergeCell ref="BC30:BE30"/>
    <mergeCell ref="BF30:BH30"/>
    <mergeCell ref="BI30:BK30"/>
    <mergeCell ref="FK29:FQ30"/>
    <mergeCell ref="FR29:GC30"/>
    <mergeCell ref="GD29:GI30"/>
    <mergeCell ref="GJ29:GS29"/>
    <mergeCell ref="GT29:GY29"/>
    <mergeCell ref="GZ29:HI29"/>
    <mergeCell ref="GT30:GY30"/>
    <mergeCell ref="GZ30:HI30"/>
    <mergeCell ref="EA29:EC29"/>
    <mergeCell ref="ED29:EF29"/>
    <mergeCell ref="EG29:EO30"/>
    <mergeCell ref="EP29:EU30"/>
    <mergeCell ref="EV29:FC30"/>
    <mergeCell ref="FD29:FJ30"/>
    <mergeCell ref="DI29:DK29"/>
    <mergeCell ref="DL29:DN29"/>
    <mergeCell ref="DO29:DQ29"/>
    <mergeCell ref="DR29:DT29"/>
    <mergeCell ref="DU29:DW29"/>
    <mergeCell ref="DR30:DT30"/>
    <mergeCell ref="DU30:DW30"/>
    <mergeCell ref="DX30:DZ30"/>
    <mergeCell ref="EA30:EC30"/>
    <mergeCell ref="ED30:EF30"/>
    <mergeCell ref="A29:E30"/>
    <mergeCell ref="F29:W30"/>
    <mergeCell ref="X29:AJ30"/>
    <mergeCell ref="AK29:AM29"/>
    <mergeCell ref="AN29:AP29"/>
    <mergeCell ref="AQ29:AS29"/>
    <mergeCell ref="AT29:AV29"/>
    <mergeCell ref="AW29:AY29"/>
    <mergeCell ref="AZ29:BB29"/>
    <mergeCell ref="EA31:EC31"/>
    <mergeCell ref="ED31:EF31"/>
    <mergeCell ref="GJ30:GS30"/>
    <mergeCell ref="CZ30:DB30"/>
    <mergeCell ref="DC30:DE30"/>
    <mergeCell ref="DF30:DH30"/>
    <mergeCell ref="DI30:DK30"/>
    <mergeCell ref="DL30:DN30"/>
    <mergeCell ref="DO30:DQ30"/>
    <mergeCell ref="CD30:CJ30"/>
    <mergeCell ref="CK30:CM30"/>
    <mergeCell ref="CN30:CP30"/>
    <mergeCell ref="CQ30:CS30"/>
    <mergeCell ref="CT30:CV30"/>
    <mergeCell ref="CW30:CY30"/>
    <mergeCell ref="BL30:BN30"/>
    <mergeCell ref="BO30:BQ30"/>
    <mergeCell ref="BR30:BT30"/>
    <mergeCell ref="BO31:BQ31"/>
    <mergeCell ref="BR31:BT31"/>
    <mergeCell ref="BU31:BW31"/>
    <mergeCell ref="BX31:BZ31"/>
    <mergeCell ref="CA31:CC31"/>
    <mergeCell ref="AT31:AV31"/>
    <mergeCell ref="AW31:AY31"/>
    <mergeCell ref="AZ31:BB31"/>
    <mergeCell ref="BC31:BE31"/>
    <mergeCell ref="BF31:BH31"/>
    <mergeCell ref="BI31:BK31"/>
    <mergeCell ref="A31:E32"/>
    <mergeCell ref="F31:W32"/>
    <mergeCell ref="X31:AJ32"/>
    <mergeCell ref="AK31:AM31"/>
    <mergeCell ref="AN31:AP31"/>
    <mergeCell ref="AQ31:AS31"/>
    <mergeCell ref="GT32:GY32"/>
    <mergeCell ref="GZ32:HI32"/>
    <mergeCell ref="A33:E34"/>
    <mergeCell ref="F33:W34"/>
    <mergeCell ref="X33:AJ34"/>
    <mergeCell ref="AK33:AM33"/>
    <mergeCell ref="AN33:AP33"/>
    <mergeCell ref="CQ32:CS32"/>
    <mergeCell ref="CZ32:DB32"/>
    <mergeCell ref="DC32:DE32"/>
    <mergeCell ref="DF32:DH32"/>
    <mergeCell ref="DI32:DK32"/>
    <mergeCell ref="DL32:DN32"/>
    <mergeCell ref="GT31:GY31"/>
    <mergeCell ref="GZ31:HI31"/>
    <mergeCell ref="HJ31:HU32"/>
    <mergeCell ref="AZ32:BB32"/>
    <mergeCell ref="BC32:BE32"/>
    <mergeCell ref="BO32:BQ32"/>
    <mergeCell ref="BR32:BT32"/>
    <mergeCell ref="CD32:CJ32"/>
    <mergeCell ref="CK32:CM32"/>
    <mergeCell ref="CN32:CP32"/>
    <mergeCell ref="EP31:EU32"/>
    <mergeCell ref="EV31:FC32"/>
    <mergeCell ref="FD31:FJ32"/>
    <mergeCell ref="FK31:FQ32"/>
    <mergeCell ref="FR31:GC32"/>
    <mergeCell ref="GJ31:GS31"/>
    <mergeCell ref="DR31:DT31"/>
    <mergeCell ref="DU31:DW31"/>
    <mergeCell ref="DX31:DZ31"/>
    <mergeCell ref="CQ33:CS33"/>
    <mergeCell ref="CT33:CV33"/>
    <mergeCell ref="BI33:BK33"/>
    <mergeCell ref="BL33:BN33"/>
    <mergeCell ref="BO33:BQ33"/>
    <mergeCell ref="BR33:BT33"/>
    <mergeCell ref="BU33:BW33"/>
    <mergeCell ref="BX33:BZ33"/>
    <mergeCell ref="AQ33:AS33"/>
    <mergeCell ref="AT33:AV33"/>
    <mergeCell ref="AW33:AY33"/>
    <mergeCell ref="AZ33:BB33"/>
    <mergeCell ref="BC33:BE33"/>
    <mergeCell ref="BF33:BH33"/>
    <mergeCell ref="DO32:DQ32"/>
    <mergeCell ref="DR32:DT32"/>
    <mergeCell ref="GJ32:GS32"/>
    <mergeCell ref="GJ33:GS33"/>
    <mergeCell ref="EG31:EO32"/>
    <mergeCell ref="CZ31:DB31"/>
    <mergeCell ref="DC31:DE31"/>
    <mergeCell ref="DF31:DH31"/>
    <mergeCell ref="DI31:DK31"/>
    <mergeCell ref="DL31:DN31"/>
    <mergeCell ref="DO31:DQ31"/>
    <mergeCell ref="CD31:CJ31"/>
    <mergeCell ref="CK31:CM31"/>
    <mergeCell ref="CN31:CP31"/>
    <mergeCell ref="CQ31:CS31"/>
    <mergeCell ref="CT31:CV31"/>
    <mergeCell ref="CW31:CY31"/>
    <mergeCell ref="BL31:BN31"/>
    <mergeCell ref="GT33:GY33"/>
    <mergeCell ref="GZ33:HI33"/>
    <mergeCell ref="HJ33:HT34"/>
    <mergeCell ref="AW34:AY34"/>
    <mergeCell ref="AZ34:BB34"/>
    <mergeCell ref="BC34:BE34"/>
    <mergeCell ref="BO34:BQ34"/>
    <mergeCell ref="BR34:BT34"/>
    <mergeCell ref="CD34:CJ34"/>
    <mergeCell ref="EG33:EO34"/>
    <mergeCell ref="EP33:EU34"/>
    <mergeCell ref="EV33:FC34"/>
    <mergeCell ref="FD33:FJ34"/>
    <mergeCell ref="FK33:FQ34"/>
    <mergeCell ref="FR33:GC34"/>
    <mergeCell ref="DO33:DQ33"/>
    <mergeCell ref="DR33:DT33"/>
    <mergeCell ref="DU33:DW33"/>
    <mergeCell ref="DX33:DZ33"/>
    <mergeCell ref="EA33:EC33"/>
    <mergeCell ref="ED33:EF33"/>
    <mergeCell ref="CW33:CY33"/>
    <mergeCell ref="CZ33:DB33"/>
    <mergeCell ref="DC33:DE33"/>
    <mergeCell ref="DF33:DH33"/>
    <mergeCell ref="DI33:DK33"/>
    <mergeCell ref="DL33:DN33"/>
    <mergeCell ref="CA33:CC33"/>
    <mergeCell ref="CD33:CJ33"/>
    <mergeCell ref="CK33:CM33"/>
    <mergeCell ref="CN33:CP33"/>
    <mergeCell ref="GZ34:HI34"/>
    <mergeCell ref="DI34:DK34"/>
    <mergeCell ref="DL34:DN34"/>
    <mergeCell ref="DO34:DQ34"/>
    <mergeCell ref="DR34:DT34"/>
    <mergeCell ref="GJ34:GS34"/>
    <mergeCell ref="GT34:GY34"/>
    <mergeCell ref="CK34:CM34"/>
    <mergeCell ref="CN34:CP34"/>
    <mergeCell ref="CQ34:CS34"/>
    <mergeCell ref="CZ34:DB34"/>
    <mergeCell ref="DC34:DE34"/>
    <mergeCell ref="DF34:DH34"/>
    <mergeCell ref="CT35:CV35"/>
    <mergeCell ref="CW35:CY35"/>
    <mergeCell ref="CZ35:DB35"/>
    <mergeCell ref="DC35:DE35"/>
    <mergeCell ref="DF35:DH35"/>
    <mergeCell ref="CK35:CM35"/>
    <mergeCell ref="CN35:CP35"/>
    <mergeCell ref="DL35:DN35"/>
    <mergeCell ref="DO35:DQ35"/>
    <mergeCell ref="DR35:DT35"/>
    <mergeCell ref="DU35:DW35"/>
    <mergeCell ref="DX35:DZ35"/>
    <mergeCell ref="CQ35:CS35"/>
    <mergeCell ref="HJ35:HT36"/>
    <mergeCell ref="HY35:HZ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FK35:FQ36"/>
    <mergeCell ref="FR35:GC36"/>
    <mergeCell ref="GD35:GI36"/>
    <mergeCell ref="GJ35:GS35"/>
    <mergeCell ref="GT35:GY35"/>
    <mergeCell ref="GZ35:HI35"/>
    <mergeCell ref="GJ36:GS36"/>
    <mergeCell ref="GT36:GY36"/>
    <mergeCell ref="GZ36:HI36"/>
    <mergeCell ref="EA35:EC35"/>
    <mergeCell ref="ED35:EF35"/>
    <mergeCell ref="EG35:EO36"/>
    <mergeCell ref="EP35:EU36"/>
    <mergeCell ref="EV35:FC36"/>
    <mergeCell ref="FD35:FJ36"/>
    <mergeCell ref="DI35:DK35"/>
    <mergeCell ref="AK35:AM35"/>
    <mergeCell ref="AN35:AP35"/>
    <mergeCell ref="AQ35:AS35"/>
    <mergeCell ref="AT35:AV35"/>
    <mergeCell ref="AW35:AY35"/>
    <mergeCell ref="AZ35:BB35"/>
    <mergeCell ref="D38:W38"/>
    <mergeCell ref="Y38:AY38"/>
    <mergeCell ref="BB38:BR38"/>
    <mergeCell ref="BU38:CR38"/>
    <mergeCell ref="DA38:DN39"/>
    <mergeCell ref="Y39:AY39"/>
    <mergeCell ref="BB39:BR39"/>
    <mergeCell ref="DO36:DQ36"/>
    <mergeCell ref="DR36:DT36"/>
    <mergeCell ref="DU36:DW36"/>
    <mergeCell ref="DX36:DZ36"/>
    <mergeCell ref="BC35:BE35"/>
    <mergeCell ref="BF35:BH35"/>
    <mergeCell ref="BI35:BK35"/>
    <mergeCell ref="BL35:BN35"/>
    <mergeCell ref="BO35:BQ35"/>
    <mergeCell ref="BR35:BT35"/>
    <mergeCell ref="A35:E36"/>
    <mergeCell ref="F35:W36"/>
    <mergeCell ref="X35:AJ36"/>
    <mergeCell ref="BU35:BW35"/>
    <mergeCell ref="BX35:BZ35"/>
    <mergeCell ref="CA35:CC35"/>
    <mergeCell ref="CD35:CJ35"/>
    <mergeCell ref="EA36:EC36"/>
    <mergeCell ref="ED36:EF36"/>
    <mergeCell ref="CW36:CY36"/>
    <mergeCell ref="CZ36:DB36"/>
    <mergeCell ref="DC36:DE36"/>
    <mergeCell ref="DF36:DH36"/>
    <mergeCell ref="DI36:DK36"/>
    <mergeCell ref="DL36:DN36"/>
    <mergeCell ref="CA36:CC36"/>
    <mergeCell ref="CD36:CJ36"/>
    <mergeCell ref="CK36:CM36"/>
    <mergeCell ref="CN36:CP36"/>
    <mergeCell ref="CQ36:CS36"/>
    <mergeCell ref="CT36:CV36"/>
    <mergeCell ref="BI36:BK36"/>
    <mergeCell ref="BL36:BN36"/>
    <mergeCell ref="BO36:BQ36"/>
    <mergeCell ref="BR36:BT36"/>
    <mergeCell ref="BU36:BW36"/>
    <mergeCell ref="BX36:BZ36"/>
    <mergeCell ref="GW39:GX39"/>
    <mergeCell ref="GY39:HJ39"/>
    <mergeCell ref="HK39:HN39"/>
    <mergeCell ref="HO39:HQ39"/>
    <mergeCell ref="DA40:EE41"/>
    <mergeCell ref="EF40:EY40"/>
    <mergeCell ref="FB40:FP40"/>
    <mergeCell ref="FS40:GP40"/>
    <mergeCell ref="EF41:FA41"/>
    <mergeCell ref="FB41:FP41"/>
    <mergeCell ref="BU39:CR39"/>
    <mergeCell ref="DQ39:FA39"/>
    <mergeCell ref="FB39:FP39"/>
    <mergeCell ref="FS39:GP39"/>
    <mergeCell ref="GR39:GS39"/>
    <mergeCell ref="GT39:GV39"/>
    <mergeCell ref="CD37:CJ37"/>
    <mergeCell ref="EG37:EO37"/>
    <mergeCell ref="EV37:FC37"/>
    <mergeCell ref="GW43:GX43"/>
    <mergeCell ref="GY43:HJ43"/>
    <mergeCell ref="HK43:HN43"/>
    <mergeCell ref="HO43:HQ43"/>
    <mergeCell ref="EF44:EY44"/>
    <mergeCell ref="FB44:FP44"/>
    <mergeCell ref="FS44:GP44"/>
    <mergeCell ref="HO41:HQ41"/>
    <mergeCell ref="DA42:DU43"/>
    <mergeCell ref="EF42:EY42"/>
    <mergeCell ref="FB42:FP42"/>
    <mergeCell ref="FS42:GP42"/>
    <mergeCell ref="DX43:FA43"/>
    <mergeCell ref="FB43:FP43"/>
    <mergeCell ref="FS43:GP43"/>
    <mergeCell ref="GR43:GS43"/>
    <mergeCell ref="GT43:GV43"/>
    <mergeCell ref="FS41:GP41"/>
    <mergeCell ref="GR41:GS41"/>
    <mergeCell ref="GT41:GV41"/>
    <mergeCell ref="GW41:GX41"/>
    <mergeCell ref="GY41:HJ41"/>
    <mergeCell ref="HK41:HN41"/>
  </mergeCells>
  <pageMargins left="0" right="0" top="0.39370078740157483" bottom="0" header="0" footer="0"/>
  <pageSetup paperSize="9" scale="65" fitToHeight="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7"/>
  <sheetViews>
    <sheetView workbookViewId="0">
      <selection activeCell="M17" sqref="M17"/>
    </sheetView>
  </sheetViews>
  <sheetFormatPr defaultRowHeight="12.75" x14ac:dyDescent="0.2"/>
  <cols>
    <col min="1" max="1" width="3.140625" style="40" customWidth="1"/>
    <col min="2" max="2" width="27.140625" style="40" customWidth="1"/>
    <col min="3" max="3" width="9.140625" style="40" customWidth="1"/>
    <col min="4" max="4" width="2.42578125" style="40" customWidth="1"/>
    <col min="5" max="5" width="2.85546875" style="40" customWidth="1"/>
    <col min="6" max="6" width="2.7109375" style="40" customWidth="1"/>
    <col min="7" max="7" width="2.85546875" style="40" customWidth="1"/>
    <col min="8" max="9" width="3.28515625" style="40" customWidth="1"/>
    <col min="10" max="11" width="3.7109375" style="40" customWidth="1"/>
    <col min="12" max="12" width="2.85546875" style="40" customWidth="1"/>
    <col min="13" max="14" width="3.28515625" style="40" customWidth="1"/>
    <col min="15" max="15" width="2.85546875" style="40" customWidth="1"/>
    <col min="16" max="16" width="2.7109375" style="40" customWidth="1"/>
    <col min="17" max="17" width="3.42578125" style="40" customWidth="1"/>
    <col min="18" max="18" width="2.7109375" style="40" customWidth="1"/>
    <col min="19" max="19" width="6.28515625" style="40" customWidth="1"/>
    <col min="20" max="20" width="2.42578125" style="40" customWidth="1"/>
    <col min="21" max="21" width="3" style="40" customWidth="1"/>
    <col min="22" max="22" width="2.85546875" style="40" customWidth="1"/>
    <col min="23" max="24" width="2.42578125" style="40" customWidth="1"/>
    <col min="25" max="26" width="2.7109375" style="40" customWidth="1"/>
    <col min="27" max="27" width="2.5703125" style="40" customWidth="1"/>
    <col min="28" max="28" width="3" style="40" customWidth="1"/>
    <col min="29" max="29" width="3.42578125" style="40" customWidth="1"/>
    <col min="30" max="30" width="2.85546875" style="40" customWidth="1"/>
    <col min="31" max="31" width="3.28515625" style="40" customWidth="1"/>
    <col min="32" max="32" width="3" style="40" customWidth="1"/>
    <col min="33" max="33" width="3.140625" style="40" customWidth="1"/>
    <col min="34" max="34" width="2.85546875" style="40" customWidth="1"/>
    <col min="35" max="35" width="2.7109375" style="40" customWidth="1"/>
    <col min="36" max="36" width="6.28515625" style="40" customWidth="1"/>
    <col min="37" max="37" width="4.5703125" style="40" customWidth="1"/>
    <col min="38" max="38" width="6" style="40" customWidth="1"/>
    <col min="39" max="39" width="6.5703125" style="40" customWidth="1"/>
    <col min="40" max="40" width="4.42578125" style="40" customWidth="1"/>
    <col min="41" max="41" width="5.42578125" style="40" customWidth="1"/>
    <col min="42" max="42" width="6.7109375" style="40" customWidth="1"/>
    <col min="43" max="43" width="5.42578125" style="40" customWidth="1"/>
    <col min="44" max="44" width="4.85546875" style="40" customWidth="1"/>
    <col min="45" max="57" width="9.140625" style="40" customWidth="1"/>
    <col min="58" max="16384" width="9.140625" style="40"/>
  </cols>
  <sheetData>
    <row r="1" spans="1:52" x14ac:dyDescent="0.2">
      <c r="AL1" s="40" t="s">
        <v>0</v>
      </c>
    </row>
    <row r="2" spans="1:52" x14ac:dyDescent="0.2">
      <c r="AE2" s="62" t="s">
        <v>1</v>
      </c>
      <c r="AF2" s="62"/>
      <c r="AG2" s="62"/>
      <c r="AH2" s="62"/>
      <c r="AI2" s="62"/>
      <c r="AJ2" s="62"/>
      <c r="AK2" s="62"/>
      <c r="AL2" s="62"/>
    </row>
    <row r="3" spans="1:52" x14ac:dyDescent="0.2">
      <c r="F3" s="62" t="s">
        <v>2</v>
      </c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52" x14ac:dyDescent="0.2">
      <c r="AL4" s="40" t="s">
        <v>3</v>
      </c>
    </row>
    <row r="6" spans="1:52" x14ac:dyDescent="0.2">
      <c r="E6" s="62" t="s">
        <v>4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 t="s">
        <v>5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52" ht="14.25" customHeight="1" x14ac:dyDescent="0.2">
      <c r="A7" s="35"/>
    </row>
    <row r="8" spans="1:52" s="36" customFormat="1" ht="24" customHeight="1" x14ac:dyDescent="0.2">
      <c r="A8" s="41"/>
      <c r="B8" s="41"/>
      <c r="C8" s="41"/>
      <c r="D8" s="57" t="s">
        <v>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9"/>
      <c r="AK8" s="57" t="s">
        <v>7</v>
      </c>
      <c r="AL8" s="58"/>
      <c r="AM8" s="58"/>
      <c r="AN8" s="58"/>
      <c r="AO8" s="59"/>
      <c r="AP8" s="57" t="s">
        <v>8</v>
      </c>
      <c r="AQ8" s="57" t="s">
        <v>9</v>
      </c>
      <c r="AR8" s="59"/>
      <c r="AS8" s="57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3" t="s">
        <v>11</v>
      </c>
      <c r="B9" s="57" t="s">
        <v>12</v>
      </c>
      <c r="C9" s="57" t="s">
        <v>13</v>
      </c>
      <c r="D9" s="57">
        <v>1</v>
      </c>
      <c r="E9" s="57">
        <v>2</v>
      </c>
      <c r="F9" s="57">
        <v>3</v>
      </c>
      <c r="G9" s="57">
        <v>4</v>
      </c>
      <c r="H9" s="57">
        <v>5</v>
      </c>
      <c r="I9" s="57">
        <v>6</v>
      </c>
      <c r="J9" s="57">
        <v>7</v>
      </c>
      <c r="K9" s="57">
        <v>8</v>
      </c>
      <c r="L9" s="57">
        <v>9</v>
      </c>
      <c r="M9" s="57">
        <v>10</v>
      </c>
      <c r="N9" s="57">
        <v>11</v>
      </c>
      <c r="O9" s="57">
        <v>12</v>
      </c>
      <c r="P9" s="57">
        <v>13</v>
      </c>
      <c r="Q9" s="57">
        <v>14</v>
      </c>
      <c r="R9" s="57">
        <v>15</v>
      </c>
      <c r="S9" s="57" t="s">
        <v>14</v>
      </c>
      <c r="T9" s="57">
        <v>16</v>
      </c>
      <c r="U9" s="57">
        <v>17</v>
      </c>
      <c r="V9" s="57">
        <v>18</v>
      </c>
      <c r="W9" s="57">
        <v>19</v>
      </c>
      <c r="X9" s="57">
        <v>20</v>
      </c>
      <c r="Y9" s="57">
        <v>21</v>
      </c>
      <c r="Z9" s="57">
        <v>22</v>
      </c>
      <c r="AA9" s="57">
        <v>23</v>
      </c>
      <c r="AB9" s="57">
        <v>24</v>
      </c>
      <c r="AC9" s="57">
        <v>25</v>
      </c>
      <c r="AD9" s="57">
        <v>26</v>
      </c>
      <c r="AE9" s="57">
        <v>27</v>
      </c>
      <c r="AF9" s="57">
        <v>28</v>
      </c>
      <c r="AG9" s="57">
        <v>29</v>
      </c>
      <c r="AH9" s="57">
        <v>30</v>
      </c>
      <c r="AI9" s="57">
        <v>31</v>
      </c>
      <c r="AJ9" s="57" t="s">
        <v>14</v>
      </c>
      <c r="AK9" s="41" t="s">
        <v>16</v>
      </c>
      <c r="AL9" s="57" t="s">
        <v>17</v>
      </c>
      <c r="AM9" s="58"/>
      <c r="AN9" s="58"/>
      <c r="AO9" s="59"/>
      <c r="AP9" s="60"/>
      <c r="AQ9" s="57" t="s">
        <v>18</v>
      </c>
      <c r="AR9" s="57" t="s">
        <v>19</v>
      </c>
      <c r="AS9" s="60"/>
    </row>
    <row r="10" spans="1:52" s="24" customFormat="1" ht="11.25" customHeight="1" x14ac:dyDescent="0.2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57"/>
      <c r="AL10" s="41" t="s">
        <v>20</v>
      </c>
      <c r="AM10" s="57" t="s">
        <v>21</v>
      </c>
      <c r="AN10" s="58"/>
      <c r="AO10" s="59"/>
      <c r="AP10" s="60"/>
      <c r="AQ10" s="60"/>
      <c r="AR10" s="60"/>
      <c r="AS10" s="60"/>
    </row>
    <row r="11" spans="1:52" s="24" customFormat="1" ht="60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41"/>
      <c r="AM11" s="41" t="s">
        <v>22</v>
      </c>
      <c r="AN11" s="41" t="s">
        <v>23</v>
      </c>
      <c r="AO11" s="41" t="s">
        <v>24</v>
      </c>
      <c r="AP11" s="61"/>
      <c r="AQ11" s="61"/>
      <c r="AR11" s="61"/>
      <c r="AS11" s="61"/>
    </row>
    <row r="12" spans="1:52" s="36" customFormat="1" ht="10.5" customHeight="1" x14ac:dyDescent="0.2">
      <c r="A12" s="41">
        <v>1</v>
      </c>
      <c r="B12" s="41">
        <v>2</v>
      </c>
      <c r="C12" s="41">
        <v>3</v>
      </c>
      <c r="D12" s="57">
        <v>4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41">
        <v>5</v>
      </c>
      <c r="T12" s="57">
        <v>6</v>
      </c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9"/>
      <c r="AJ12" s="41">
        <v>7</v>
      </c>
      <c r="AK12" s="41">
        <v>8</v>
      </c>
      <c r="AL12" s="41">
        <v>9</v>
      </c>
      <c r="AM12" s="41">
        <v>10</v>
      </c>
      <c r="AN12" s="41">
        <v>11</v>
      </c>
      <c r="AO12" s="41">
        <v>12</v>
      </c>
      <c r="AP12" s="41">
        <v>13</v>
      </c>
      <c r="AQ12" s="41">
        <v>14</v>
      </c>
      <c r="AR12" s="41">
        <v>15</v>
      </c>
      <c r="AS12" s="41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5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52" x14ac:dyDescent="0.2"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</row>
    <row r="16" spans="1:5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</row>
    <row r="17" spans="1:40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</row>
    <row r="18" spans="1:40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</row>
    <row r="19" spans="1:40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</row>
    <row r="20" spans="1:40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</row>
    <row r="21" spans="1:40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</row>
    <row r="22" spans="1:40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</row>
    <row r="24" spans="1:40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</row>
    <row r="25" spans="1:40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</row>
    <row r="27" spans="1:40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</row>
    <row r="28" spans="1:40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</row>
    <row r="29" spans="1:40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</row>
    <row r="30" spans="1:40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</row>
    <row r="31" spans="1:40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spans="1:40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</row>
    <row r="33" spans="1:40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</row>
    <row r="34" spans="1:40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</row>
    <row r="35" spans="1:40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</row>
    <row r="36" spans="1:40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1:40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</row>
    <row r="38" spans="1:40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1:40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</row>
    <row r="40" spans="1:40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1:4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1:4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1:4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1:4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1:4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1:4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1:4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1:4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1:4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</row>
    <row r="60" spans="1:4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</row>
    <row r="61" spans="1:4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</row>
    <row r="62" spans="1:4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</row>
    <row r="63" spans="1:4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</row>
    <row r="64" spans="1:4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</row>
    <row r="65" spans="1:4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</row>
    <row r="66" spans="1:40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</row>
    <row r="67" spans="1:40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</row>
    <row r="68" spans="1:40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</row>
    <row r="69" spans="1:40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</row>
    <row r="70" spans="1:40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</row>
    <row r="71" spans="1:40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</row>
    <row r="72" spans="1:40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</row>
    <row r="73" spans="1:40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</row>
    <row r="74" spans="1:40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</row>
    <row r="75" spans="1:40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</row>
    <row r="76" spans="1:40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</row>
    <row r="77" spans="1:40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</row>
    <row r="78" spans="1:40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</row>
    <row r="79" spans="1:40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</row>
    <row r="80" spans="1:40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</row>
    <row r="81" spans="1:40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</row>
    <row r="82" spans="1:40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</row>
    <row r="83" spans="1:40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</row>
    <row r="84" spans="1:40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</row>
    <row r="85" spans="1:40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</row>
    <row r="86" spans="1:40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1:40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1:40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</row>
    <row r="89" spans="1:40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</row>
    <row r="90" spans="1:40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</row>
    <row r="91" spans="1:40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</row>
    <row r="92" spans="1:40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</row>
    <row r="93" spans="1:40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</row>
    <row r="94" spans="1:40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</row>
    <row r="95" spans="1:40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</row>
    <row r="96" spans="1:40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</row>
    <row r="97" spans="1:40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</row>
    <row r="98" spans="1:40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</row>
    <row r="99" spans="1:40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</row>
    <row r="100" spans="1:40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</row>
    <row r="101" spans="1:40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</row>
    <row r="102" spans="1:40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</row>
    <row r="103" spans="1:40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</row>
    <row r="104" spans="1:40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</row>
    <row r="105" spans="1:40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</row>
    <row r="106" spans="1:40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</row>
    <row r="107" spans="1:40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</row>
  </sheetData>
  <mergeCells count="52">
    <mergeCell ref="AE2:AL2"/>
    <mergeCell ref="F3:X3"/>
    <mergeCell ref="E6:S6"/>
    <mergeCell ref="T6:AJ6"/>
    <mergeCell ref="D8:AJ8"/>
    <mergeCell ref="AK8:AO8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AD9:AD11"/>
    <mergeCell ref="AE9:AE11"/>
    <mergeCell ref="T9:T11"/>
    <mergeCell ref="U9:U11"/>
    <mergeCell ref="V9:V11"/>
    <mergeCell ref="W9:W11"/>
    <mergeCell ref="X9:X11"/>
    <mergeCell ref="Y9:Y11"/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71"/>
  <sheetViews>
    <sheetView tabSelected="1" workbookViewId="0">
      <selection activeCell="AJ13" sqref="AJ13"/>
    </sheetView>
  </sheetViews>
  <sheetFormatPr defaultRowHeight="12.75" x14ac:dyDescent="0.2"/>
  <cols>
    <col min="1" max="1" width="3.140625" style="40" customWidth="1"/>
    <col min="2" max="2" width="27.140625" style="40" customWidth="1"/>
    <col min="3" max="3" width="9.140625" style="40" customWidth="1"/>
    <col min="4" max="4" width="2.42578125" style="40" customWidth="1"/>
    <col min="5" max="5" width="2.85546875" style="40" customWidth="1"/>
    <col min="6" max="6" width="2.7109375" style="40" customWidth="1"/>
    <col min="7" max="7" width="2.85546875" style="40" customWidth="1"/>
    <col min="8" max="9" width="3.28515625" style="40" customWidth="1"/>
    <col min="10" max="11" width="3.7109375" style="40" customWidth="1"/>
    <col min="12" max="12" width="2.85546875" style="40" customWidth="1"/>
    <col min="13" max="14" width="3.28515625" style="40" customWidth="1"/>
    <col min="15" max="15" width="2.85546875" style="40" customWidth="1"/>
    <col min="16" max="16" width="2.7109375" style="40" customWidth="1"/>
    <col min="17" max="17" width="3.42578125" style="40" customWidth="1"/>
    <col min="18" max="18" width="2.7109375" style="40" customWidth="1"/>
    <col min="19" max="19" width="6.28515625" style="40" customWidth="1"/>
    <col min="20" max="20" width="2.42578125" style="40" customWidth="1"/>
    <col min="21" max="21" width="3" style="40" customWidth="1"/>
    <col min="22" max="22" width="2.85546875" style="40" customWidth="1"/>
    <col min="23" max="24" width="2.42578125" style="40" customWidth="1"/>
    <col min="25" max="26" width="2.7109375" style="40" customWidth="1"/>
    <col min="27" max="27" width="2.5703125" style="40" customWidth="1"/>
    <col min="28" max="28" width="3" style="40" customWidth="1"/>
    <col min="29" max="29" width="3.42578125" style="40" customWidth="1"/>
    <col min="30" max="30" width="2.85546875" style="40" customWidth="1"/>
    <col min="31" max="31" width="3.28515625" style="40" customWidth="1"/>
    <col min="32" max="32" width="3" style="40" customWidth="1"/>
    <col min="33" max="33" width="3.140625" style="40" customWidth="1"/>
    <col min="34" max="34" width="2.85546875" style="40" customWidth="1"/>
    <col min="35" max="35" width="2.7109375" style="40" customWidth="1"/>
    <col min="36" max="36" width="6.28515625" style="40" customWidth="1"/>
    <col min="37" max="37" width="4.5703125" style="40" customWidth="1"/>
    <col min="38" max="38" width="6" style="40" customWidth="1"/>
    <col min="39" max="39" width="6.5703125" style="40" customWidth="1"/>
    <col min="40" max="40" width="4.42578125" style="40" customWidth="1"/>
    <col min="41" max="41" width="5.42578125" style="40" customWidth="1"/>
    <col min="42" max="42" width="6.7109375" style="40" customWidth="1"/>
    <col min="43" max="43" width="5.42578125" style="40" customWidth="1"/>
    <col min="44" max="44" width="4.85546875" style="40" customWidth="1"/>
    <col min="45" max="57" width="9.140625" style="40" customWidth="1"/>
    <col min="58" max="16384" width="9.140625" style="40"/>
  </cols>
  <sheetData>
    <row r="1" spans="1:52" x14ac:dyDescent="0.2">
      <c r="AL1" s="40" t="s">
        <v>0</v>
      </c>
    </row>
    <row r="2" spans="1:52" x14ac:dyDescent="0.2">
      <c r="AE2" s="62" t="s">
        <v>1</v>
      </c>
      <c r="AF2" s="62"/>
      <c r="AG2" s="62"/>
      <c r="AH2" s="62"/>
      <c r="AI2" s="62"/>
      <c r="AJ2" s="62"/>
      <c r="AK2" s="62"/>
      <c r="AL2" s="62"/>
    </row>
    <row r="3" spans="1:52" x14ac:dyDescent="0.2">
      <c r="F3" s="62" t="s">
        <v>2</v>
      </c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52" x14ac:dyDescent="0.2">
      <c r="AL4" s="40" t="s">
        <v>3</v>
      </c>
    </row>
    <row r="6" spans="1:52" x14ac:dyDescent="0.2">
      <c r="E6" s="62" t="s">
        <v>4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 t="s">
        <v>5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52" ht="14.25" customHeight="1" x14ac:dyDescent="0.2">
      <c r="A7" s="35"/>
    </row>
    <row r="8" spans="1:52" s="36" customFormat="1" ht="24" customHeight="1" x14ac:dyDescent="0.2">
      <c r="A8" s="41"/>
      <c r="B8" s="41"/>
      <c r="C8" s="41"/>
      <c r="D8" s="57" t="s">
        <v>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9"/>
      <c r="AK8" s="57" t="s">
        <v>7</v>
      </c>
      <c r="AL8" s="58"/>
      <c r="AM8" s="58"/>
      <c r="AN8" s="58"/>
      <c r="AO8" s="59"/>
      <c r="AP8" s="57" t="s">
        <v>8</v>
      </c>
      <c r="AQ8" s="57" t="s">
        <v>9</v>
      </c>
      <c r="AR8" s="59"/>
      <c r="AS8" s="57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3" t="s">
        <v>11</v>
      </c>
      <c r="B9" s="57" t="s">
        <v>12</v>
      </c>
      <c r="C9" s="57" t="s">
        <v>13</v>
      </c>
      <c r="D9" s="57">
        <v>1</v>
      </c>
      <c r="E9" s="57">
        <v>2</v>
      </c>
      <c r="F9" s="57">
        <v>3</v>
      </c>
      <c r="G9" s="57">
        <v>4</v>
      </c>
      <c r="H9" s="57">
        <v>5</v>
      </c>
      <c r="I9" s="57">
        <v>6</v>
      </c>
      <c r="J9" s="57">
        <v>7</v>
      </c>
      <c r="K9" s="57">
        <v>8</v>
      </c>
      <c r="L9" s="57">
        <v>9</v>
      </c>
      <c r="M9" s="57">
        <v>10</v>
      </c>
      <c r="N9" s="57">
        <v>11</v>
      </c>
      <c r="O9" s="57">
        <v>12</v>
      </c>
      <c r="P9" s="57">
        <v>13</v>
      </c>
      <c r="Q9" s="57">
        <v>14</v>
      </c>
      <c r="R9" s="57">
        <v>15</v>
      </c>
      <c r="S9" s="57" t="s">
        <v>14</v>
      </c>
      <c r="T9" s="57">
        <v>16</v>
      </c>
      <c r="U9" s="57">
        <v>17</v>
      </c>
      <c r="V9" s="57">
        <v>18</v>
      </c>
      <c r="W9" s="57">
        <v>19</v>
      </c>
      <c r="X9" s="57">
        <v>20</v>
      </c>
      <c r="Y9" s="57">
        <v>21</v>
      </c>
      <c r="Z9" s="57">
        <v>22</v>
      </c>
      <c r="AA9" s="57">
        <v>23</v>
      </c>
      <c r="AB9" s="57">
        <v>24</v>
      </c>
      <c r="AC9" s="57">
        <v>25</v>
      </c>
      <c r="AD9" s="57">
        <v>26</v>
      </c>
      <c r="AE9" s="57">
        <v>27</v>
      </c>
      <c r="AF9" s="57">
        <v>28</v>
      </c>
      <c r="AG9" s="57">
        <v>29</v>
      </c>
      <c r="AH9" s="57">
        <v>30</v>
      </c>
      <c r="AI9" s="57">
        <v>31</v>
      </c>
      <c r="AJ9" s="57" t="s">
        <v>14</v>
      </c>
      <c r="AK9" s="41" t="s">
        <v>16</v>
      </c>
      <c r="AL9" s="57" t="s">
        <v>17</v>
      </c>
      <c r="AM9" s="58"/>
      <c r="AN9" s="58"/>
      <c r="AO9" s="59"/>
      <c r="AP9" s="60"/>
      <c r="AQ9" s="57" t="s">
        <v>18</v>
      </c>
      <c r="AR9" s="57" t="s">
        <v>19</v>
      </c>
      <c r="AS9" s="60"/>
    </row>
    <row r="10" spans="1:52" s="24" customFormat="1" ht="11.25" customHeight="1" x14ac:dyDescent="0.2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57"/>
      <c r="AL10" s="41" t="s">
        <v>20</v>
      </c>
      <c r="AM10" s="57" t="s">
        <v>21</v>
      </c>
      <c r="AN10" s="58"/>
      <c r="AO10" s="59"/>
      <c r="AP10" s="60"/>
      <c r="AQ10" s="60"/>
      <c r="AR10" s="60"/>
      <c r="AS10" s="60"/>
    </row>
    <row r="11" spans="1:52" s="24" customFormat="1" ht="60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41"/>
      <c r="AM11" s="41" t="s">
        <v>22</v>
      </c>
      <c r="AN11" s="41" t="s">
        <v>23</v>
      </c>
      <c r="AO11" s="41" t="s">
        <v>24</v>
      </c>
      <c r="AP11" s="61"/>
      <c r="AQ11" s="61"/>
      <c r="AR11" s="61"/>
      <c r="AS11" s="61"/>
    </row>
    <row r="12" spans="1:52" s="36" customFormat="1" ht="10.5" customHeight="1" x14ac:dyDescent="0.2">
      <c r="A12" s="41">
        <v>1</v>
      </c>
      <c r="B12" s="41">
        <v>2</v>
      </c>
      <c r="C12" s="41">
        <v>3</v>
      </c>
      <c r="D12" s="57">
        <v>4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41">
        <v>5</v>
      </c>
      <c r="T12" s="57">
        <v>6</v>
      </c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9"/>
      <c r="AJ12" s="41">
        <v>7</v>
      </c>
      <c r="AK12" s="41">
        <v>8</v>
      </c>
      <c r="AL12" s="41">
        <v>9</v>
      </c>
      <c r="AM12" s="41">
        <v>10</v>
      </c>
      <c r="AN12" s="41">
        <v>11</v>
      </c>
      <c r="AO12" s="41">
        <v>12</v>
      </c>
      <c r="AP12" s="41">
        <v>13</v>
      </c>
      <c r="AQ12" s="41">
        <v>14</v>
      </c>
      <c r="AR12" s="41">
        <v>15</v>
      </c>
      <c r="AS12" s="41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8"/>
      <c r="AP13" s="38"/>
      <c r="AQ13" s="38"/>
      <c r="AR13" s="38"/>
      <c r="AS13" s="38"/>
    </row>
    <row r="14" spans="1:52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8"/>
      <c r="AP14" s="38"/>
      <c r="AQ14" s="38"/>
      <c r="AR14" s="38"/>
      <c r="AS14" s="38"/>
      <c r="AT14" s="38"/>
      <c r="AU14" s="38"/>
    </row>
    <row r="15" spans="1:52" x14ac:dyDescent="0.2">
      <c r="A15" s="38"/>
      <c r="B15" s="38"/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</row>
    <row r="16" spans="1:52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8"/>
      <c r="AP16" s="38"/>
      <c r="AQ16" s="38"/>
      <c r="AR16" s="38"/>
      <c r="AS16" s="38"/>
      <c r="AT16" s="38"/>
      <c r="AU16" s="38"/>
    </row>
    <row r="17" spans="1:47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8"/>
      <c r="AP17" s="38"/>
      <c r="AQ17" s="38"/>
      <c r="AR17" s="38"/>
      <c r="AS17" s="38"/>
      <c r="AT17" s="38"/>
      <c r="AU17" s="38"/>
    </row>
    <row r="18" spans="1:47" x14ac:dyDescent="0.2">
      <c r="A18" s="39"/>
      <c r="B18" s="39" t="s">
        <v>26</v>
      </c>
      <c r="C18" s="115" t="s">
        <v>27</v>
      </c>
      <c r="D18" s="70"/>
      <c r="E18" s="70"/>
      <c r="F18" s="38"/>
      <c r="G18" s="115"/>
      <c r="H18" s="70"/>
      <c r="I18" s="70"/>
      <c r="J18" s="70"/>
      <c r="K18" s="39"/>
      <c r="L18" s="115" t="s">
        <v>28</v>
      </c>
      <c r="M18" s="70"/>
      <c r="N18" s="70"/>
      <c r="O18" s="70"/>
      <c r="P18" s="70"/>
      <c r="Q18" s="39"/>
      <c r="R18" s="39"/>
      <c r="S18" s="39"/>
      <c r="T18" s="39"/>
      <c r="U18" s="39"/>
      <c r="V18" s="37"/>
      <c r="W18" s="37"/>
      <c r="X18" s="37"/>
      <c r="Y18" s="37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8"/>
      <c r="AP18" s="38"/>
      <c r="AQ18" s="38"/>
      <c r="AR18" s="38"/>
      <c r="AS18" s="38"/>
      <c r="AT18" s="38"/>
      <c r="AU18" s="38"/>
    </row>
    <row r="19" spans="1:47" x14ac:dyDescent="0.2">
      <c r="A19" s="39"/>
      <c r="B19" s="39"/>
      <c r="C19" s="117" t="s">
        <v>68</v>
      </c>
      <c r="D19" s="74"/>
      <c r="E19" s="74"/>
      <c r="F19" s="39"/>
      <c r="G19" s="116" t="s">
        <v>69</v>
      </c>
      <c r="H19" s="62"/>
      <c r="I19" s="62"/>
      <c r="J19" s="62"/>
      <c r="K19" s="39"/>
      <c r="L19" s="116" t="s">
        <v>70</v>
      </c>
      <c r="M19" s="62"/>
      <c r="N19" s="62"/>
      <c r="O19" s="62"/>
      <c r="P19" s="62"/>
      <c r="Q19" s="62"/>
      <c r="R19" s="39"/>
      <c r="S19" s="39"/>
      <c r="T19" s="39"/>
      <c r="U19" s="116" t="s">
        <v>67</v>
      </c>
      <c r="V19" s="62"/>
      <c r="W19" s="62"/>
      <c r="X19" s="62"/>
      <c r="Y19" s="62"/>
      <c r="Z19" s="39"/>
      <c r="AA19" s="39"/>
      <c r="AB19" s="39"/>
      <c r="AC19" s="115" t="s">
        <v>71</v>
      </c>
      <c r="AD19" s="70"/>
      <c r="AE19" s="70"/>
      <c r="AF19" s="70"/>
      <c r="AG19" s="70"/>
      <c r="AH19" s="39"/>
      <c r="AI19" s="115"/>
      <c r="AJ19" s="70"/>
      <c r="AK19" s="70"/>
      <c r="AL19" s="115" t="s">
        <v>72</v>
      </c>
      <c r="AM19" s="70"/>
      <c r="AN19" s="70"/>
      <c r="AO19" s="70"/>
      <c r="AP19" s="38"/>
      <c r="AQ19" s="114" t="s">
        <v>80</v>
      </c>
      <c r="AR19" s="70"/>
      <c r="AS19" s="70"/>
      <c r="AT19" s="38"/>
      <c r="AU19" s="38"/>
    </row>
    <row r="20" spans="1:47" ht="12.75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116" t="s">
        <v>68</v>
      </c>
      <c r="AD20" s="62"/>
      <c r="AE20" s="62"/>
      <c r="AF20" s="62"/>
      <c r="AG20" s="62"/>
      <c r="AH20" s="39"/>
      <c r="AI20" s="116" t="s">
        <v>69</v>
      </c>
      <c r="AJ20" s="62"/>
      <c r="AK20" s="62"/>
      <c r="AL20" s="113" t="s">
        <v>70</v>
      </c>
      <c r="AM20" s="62"/>
      <c r="AN20" s="62"/>
      <c r="AO20" s="62"/>
      <c r="AP20" s="38"/>
      <c r="AQ20" s="38"/>
      <c r="AR20" s="38"/>
      <c r="AS20" s="38"/>
      <c r="AT20" s="38"/>
      <c r="AU20" s="38"/>
    </row>
    <row r="21" spans="1:47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116" t="s">
        <v>78</v>
      </c>
      <c r="V21" s="62"/>
      <c r="W21" s="62"/>
      <c r="X21" s="62"/>
      <c r="Y21" s="62"/>
      <c r="Z21" s="62"/>
      <c r="AA21" s="62"/>
      <c r="AB21" s="62"/>
      <c r="AC21" s="115" t="s">
        <v>71</v>
      </c>
      <c r="AD21" s="70"/>
      <c r="AE21" s="70"/>
      <c r="AF21" s="70"/>
      <c r="AG21" s="70"/>
      <c r="AH21" s="39"/>
      <c r="AI21" s="115"/>
      <c r="AJ21" s="70"/>
      <c r="AK21" s="70"/>
      <c r="AL21" s="115" t="s">
        <v>72</v>
      </c>
      <c r="AM21" s="70"/>
      <c r="AN21" s="70"/>
      <c r="AO21" s="70"/>
      <c r="AP21" s="38"/>
      <c r="AQ21" s="114" t="s">
        <v>80</v>
      </c>
      <c r="AR21" s="70"/>
      <c r="AS21" s="70"/>
      <c r="AT21" s="38"/>
      <c r="AU21" s="38"/>
    </row>
    <row r="22" spans="1:47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116" t="s">
        <v>68</v>
      </c>
      <c r="AD22" s="62"/>
      <c r="AE22" s="62"/>
      <c r="AF22" s="62"/>
      <c r="AG22" s="62"/>
      <c r="AH22" s="39"/>
      <c r="AI22" s="116" t="s">
        <v>69</v>
      </c>
      <c r="AJ22" s="62"/>
      <c r="AK22" s="62"/>
      <c r="AL22" s="113" t="s">
        <v>70</v>
      </c>
      <c r="AM22" s="62"/>
      <c r="AN22" s="62"/>
      <c r="AO22" s="62"/>
      <c r="AP22" s="38"/>
      <c r="AQ22" s="38"/>
      <c r="AR22" s="38"/>
      <c r="AS22" s="38"/>
      <c r="AT22" s="38"/>
      <c r="AU22" s="38"/>
    </row>
    <row r="23" spans="1:47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16" t="s">
        <v>79</v>
      </c>
      <c r="V23" s="62"/>
      <c r="W23" s="62"/>
      <c r="X23" s="62"/>
      <c r="Y23" s="62"/>
      <c r="Z23" s="62"/>
      <c r="AA23" s="39"/>
      <c r="AB23" s="39"/>
      <c r="AC23" s="115" t="s">
        <v>71</v>
      </c>
      <c r="AD23" s="70"/>
      <c r="AE23" s="70"/>
      <c r="AF23" s="70"/>
      <c r="AG23" s="70"/>
      <c r="AH23" s="39"/>
      <c r="AI23" s="115"/>
      <c r="AJ23" s="70"/>
      <c r="AK23" s="70"/>
      <c r="AL23" s="115" t="s">
        <v>72</v>
      </c>
      <c r="AM23" s="70"/>
      <c r="AN23" s="70"/>
      <c r="AO23" s="70"/>
      <c r="AP23" s="38"/>
      <c r="AQ23" s="114" t="s">
        <v>80</v>
      </c>
      <c r="AR23" s="70"/>
      <c r="AS23" s="70"/>
      <c r="AT23" s="38"/>
      <c r="AU23" s="38"/>
    </row>
    <row r="24" spans="1:47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116" t="s">
        <v>68</v>
      </c>
      <c r="AD24" s="62"/>
      <c r="AE24" s="62"/>
      <c r="AF24" s="62"/>
      <c r="AG24" s="62"/>
      <c r="AH24" s="39"/>
      <c r="AI24" s="116" t="s">
        <v>69</v>
      </c>
      <c r="AJ24" s="62"/>
      <c r="AK24" s="62"/>
      <c r="AL24" s="113" t="s">
        <v>70</v>
      </c>
      <c r="AM24" s="62"/>
      <c r="AN24" s="62"/>
      <c r="AO24" s="62"/>
      <c r="AP24" s="38"/>
      <c r="AQ24" s="38"/>
      <c r="AR24" s="38"/>
      <c r="AS24" s="38"/>
      <c r="AT24" s="38"/>
      <c r="AU24" s="38"/>
    </row>
    <row r="25" spans="1:47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8"/>
      <c r="AP25" s="38"/>
      <c r="AQ25" s="38"/>
      <c r="AR25" s="38"/>
      <c r="AS25" s="38"/>
      <c r="AT25" s="38"/>
      <c r="AU25" s="38"/>
    </row>
    <row r="26" spans="1:47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8"/>
      <c r="AP26" s="38"/>
      <c r="AQ26" s="38"/>
      <c r="AR26" s="38"/>
      <c r="AS26" s="38"/>
      <c r="AT26" s="38"/>
      <c r="AU26" s="38"/>
    </row>
    <row r="27" spans="1:47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8"/>
      <c r="AP27" s="38"/>
      <c r="AQ27" s="38"/>
      <c r="AR27" s="38"/>
      <c r="AS27" s="38"/>
      <c r="AT27" s="38"/>
      <c r="AU27" s="38"/>
    </row>
    <row r="28" spans="1:47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8"/>
      <c r="AP28" s="38"/>
      <c r="AQ28" s="38"/>
      <c r="AR28" s="38"/>
      <c r="AS28" s="38"/>
      <c r="AT28" s="38"/>
      <c r="AU28" s="38"/>
    </row>
    <row r="29" spans="1:47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8"/>
      <c r="AP29" s="38"/>
      <c r="AQ29" s="38"/>
      <c r="AR29" s="38"/>
      <c r="AS29" s="38"/>
      <c r="AT29" s="38"/>
      <c r="AU29" s="38"/>
    </row>
    <row r="30" spans="1:4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8"/>
      <c r="AP30" s="38"/>
      <c r="AQ30" s="38"/>
      <c r="AR30" s="38"/>
      <c r="AS30" s="38"/>
      <c r="AT30" s="38"/>
      <c r="AU30" s="38"/>
    </row>
    <row r="31" spans="1:47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8"/>
      <c r="AP31" s="38"/>
      <c r="AQ31" s="38"/>
      <c r="AR31" s="38"/>
      <c r="AS31" s="38"/>
      <c r="AT31" s="38"/>
      <c r="AU31" s="38"/>
    </row>
    <row r="32" spans="1:47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8"/>
      <c r="AP32" s="38"/>
      <c r="AQ32" s="38"/>
      <c r="AR32" s="38"/>
      <c r="AS32" s="38"/>
      <c r="AT32" s="38"/>
      <c r="AU32" s="38"/>
    </row>
    <row r="33" spans="1:47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8"/>
      <c r="AP33" s="38"/>
      <c r="AQ33" s="38"/>
      <c r="AR33" s="38"/>
      <c r="AS33" s="38"/>
      <c r="AT33" s="38"/>
      <c r="AU33" s="38"/>
    </row>
    <row r="34" spans="1:47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8"/>
      <c r="AP34" s="38"/>
      <c r="AQ34" s="38"/>
      <c r="AR34" s="38"/>
      <c r="AS34" s="38"/>
      <c r="AT34" s="38"/>
      <c r="AU34" s="38"/>
    </row>
    <row r="35" spans="1:47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8"/>
      <c r="AP35" s="38"/>
      <c r="AQ35" s="38"/>
      <c r="AR35" s="38"/>
      <c r="AS35" s="38"/>
      <c r="AT35" s="38"/>
      <c r="AU35" s="38"/>
    </row>
    <row r="36" spans="1:47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8"/>
      <c r="AP36" s="38"/>
      <c r="AQ36" s="38"/>
      <c r="AR36" s="38"/>
      <c r="AS36" s="38"/>
      <c r="AT36" s="38"/>
      <c r="AU36" s="38"/>
    </row>
    <row r="37" spans="1:47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8"/>
      <c r="AP37" s="38"/>
      <c r="AQ37" s="38"/>
      <c r="AR37" s="38"/>
      <c r="AS37" s="38"/>
      <c r="AT37" s="38"/>
      <c r="AU37" s="38"/>
    </row>
    <row r="38" spans="1:47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8"/>
      <c r="AP38" s="38"/>
      <c r="AQ38" s="38"/>
      <c r="AR38" s="38"/>
      <c r="AS38" s="38"/>
      <c r="AT38" s="38"/>
      <c r="AU38" s="38"/>
    </row>
    <row r="39" spans="1:47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8"/>
      <c r="AP39" s="38"/>
      <c r="AQ39" s="38"/>
      <c r="AR39" s="38"/>
      <c r="AS39" s="38"/>
      <c r="AT39" s="38"/>
      <c r="AU39" s="38"/>
    </row>
    <row r="40" spans="1:47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8"/>
      <c r="AP40" s="38"/>
      <c r="AQ40" s="38"/>
      <c r="AR40" s="38"/>
      <c r="AS40" s="38"/>
      <c r="AT40" s="38"/>
      <c r="AU40" s="38"/>
    </row>
    <row r="41" spans="1:47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8"/>
      <c r="AP41" s="38"/>
      <c r="AQ41" s="38"/>
      <c r="AR41" s="38"/>
      <c r="AS41" s="38"/>
      <c r="AT41" s="38"/>
      <c r="AU41" s="38"/>
    </row>
    <row r="42" spans="1:47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8"/>
      <c r="AP42" s="38"/>
      <c r="AQ42" s="38"/>
      <c r="AR42" s="38"/>
      <c r="AS42" s="38"/>
      <c r="AT42" s="38"/>
      <c r="AU42" s="38"/>
    </row>
    <row r="43" spans="1:47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8"/>
      <c r="AP43" s="38"/>
      <c r="AQ43" s="38"/>
      <c r="AR43" s="38"/>
      <c r="AS43" s="38"/>
      <c r="AT43" s="38"/>
      <c r="AU43" s="38"/>
    </row>
    <row r="44" spans="1:47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8"/>
      <c r="AP44" s="38"/>
      <c r="AQ44" s="38"/>
      <c r="AR44" s="38"/>
      <c r="AS44" s="38"/>
      <c r="AT44" s="38"/>
      <c r="AU44" s="38"/>
    </row>
    <row r="45" spans="1:47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8"/>
      <c r="AP45" s="38"/>
      <c r="AQ45" s="38"/>
      <c r="AR45" s="38"/>
      <c r="AS45" s="38"/>
      <c r="AT45" s="38"/>
      <c r="AU45" s="38"/>
    </row>
    <row r="46" spans="1:47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8"/>
      <c r="AP46" s="38"/>
      <c r="AQ46" s="38"/>
      <c r="AR46" s="38"/>
      <c r="AS46" s="38"/>
      <c r="AT46" s="38"/>
      <c r="AU46" s="38"/>
    </row>
    <row r="47" spans="1:47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8"/>
      <c r="AP47" s="38"/>
      <c r="AQ47" s="38"/>
      <c r="AR47" s="38"/>
      <c r="AS47" s="38"/>
      <c r="AT47" s="38"/>
      <c r="AU47" s="38"/>
    </row>
    <row r="48" spans="1:47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8"/>
      <c r="AP48" s="38"/>
      <c r="AQ48" s="38"/>
      <c r="AR48" s="38"/>
      <c r="AS48" s="38"/>
      <c r="AT48" s="38"/>
      <c r="AU48" s="38"/>
    </row>
    <row r="49" spans="1:47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8"/>
      <c r="AP49" s="38"/>
      <c r="AQ49" s="38"/>
      <c r="AR49" s="38"/>
      <c r="AS49" s="38"/>
      <c r="AT49" s="38"/>
      <c r="AU49" s="38"/>
    </row>
    <row r="50" spans="1:47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8"/>
      <c r="AP50" s="38"/>
      <c r="AQ50" s="38"/>
      <c r="AR50" s="38"/>
      <c r="AS50" s="38"/>
      <c r="AT50" s="38"/>
      <c r="AU50" s="38"/>
    </row>
    <row r="51" spans="1:47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8"/>
      <c r="AP51" s="38"/>
      <c r="AQ51" s="38"/>
      <c r="AR51" s="38"/>
      <c r="AS51" s="38"/>
      <c r="AT51" s="38"/>
      <c r="AU51" s="38"/>
    </row>
    <row r="52" spans="1:47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8"/>
      <c r="AP52" s="38"/>
      <c r="AQ52" s="38"/>
      <c r="AR52" s="38"/>
      <c r="AS52" s="38"/>
      <c r="AT52" s="38"/>
      <c r="AU52" s="38"/>
    </row>
    <row r="53" spans="1:47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8"/>
      <c r="AP53" s="38"/>
      <c r="AQ53" s="38"/>
      <c r="AR53" s="38"/>
      <c r="AS53" s="38"/>
      <c r="AT53" s="38"/>
      <c r="AU53" s="38"/>
    </row>
    <row r="54" spans="1:47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8"/>
      <c r="AP54" s="38"/>
      <c r="AQ54" s="38"/>
      <c r="AR54" s="38"/>
      <c r="AS54" s="38"/>
      <c r="AT54" s="38"/>
      <c r="AU54" s="38"/>
    </row>
    <row r="55" spans="1:47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8"/>
      <c r="AP55" s="38"/>
      <c r="AQ55" s="38"/>
      <c r="AR55" s="38"/>
      <c r="AS55" s="38"/>
      <c r="AT55" s="38"/>
      <c r="AU55" s="38"/>
    </row>
    <row r="56" spans="1:47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8"/>
      <c r="AP56" s="38"/>
      <c r="AQ56" s="38"/>
      <c r="AR56" s="38"/>
      <c r="AS56" s="38"/>
      <c r="AT56" s="38"/>
      <c r="AU56" s="38"/>
    </row>
    <row r="57" spans="1:47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8"/>
      <c r="AP57" s="38"/>
      <c r="AQ57" s="38"/>
      <c r="AR57" s="38"/>
      <c r="AS57" s="38"/>
      <c r="AT57" s="38"/>
      <c r="AU57" s="38"/>
    </row>
    <row r="58" spans="1:47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8"/>
      <c r="AP58" s="38"/>
      <c r="AQ58" s="38"/>
      <c r="AR58" s="38"/>
      <c r="AS58" s="38"/>
      <c r="AT58" s="38"/>
      <c r="AU58" s="38"/>
    </row>
    <row r="59" spans="1:47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8"/>
      <c r="AP59" s="38"/>
      <c r="AQ59" s="38"/>
      <c r="AR59" s="38"/>
      <c r="AS59" s="38"/>
      <c r="AT59" s="38"/>
      <c r="AU59" s="38"/>
    </row>
    <row r="60" spans="1:47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8"/>
      <c r="AP60" s="38"/>
      <c r="AQ60" s="38"/>
      <c r="AR60" s="38"/>
      <c r="AS60" s="38"/>
      <c r="AT60" s="38"/>
      <c r="AU60" s="38"/>
    </row>
    <row r="61" spans="1:47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8"/>
      <c r="AP61" s="38"/>
      <c r="AQ61" s="38"/>
      <c r="AR61" s="38"/>
      <c r="AS61" s="38"/>
      <c r="AT61" s="38"/>
      <c r="AU61" s="38"/>
    </row>
    <row r="62" spans="1:47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8"/>
      <c r="AP62" s="38"/>
      <c r="AQ62" s="38"/>
      <c r="AR62" s="38"/>
      <c r="AS62" s="38"/>
      <c r="AT62" s="38"/>
      <c r="AU62" s="38"/>
    </row>
    <row r="63" spans="1:47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8"/>
      <c r="AP63" s="38"/>
      <c r="AQ63" s="38"/>
      <c r="AR63" s="38"/>
      <c r="AS63" s="38"/>
      <c r="AT63" s="38"/>
      <c r="AU63" s="38"/>
    </row>
    <row r="64" spans="1:47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8"/>
      <c r="AP64" s="38"/>
      <c r="AQ64" s="38"/>
      <c r="AR64" s="38"/>
      <c r="AS64" s="38"/>
      <c r="AT64" s="38"/>
      <c r="AU64" s="38"/>
    </row>
    <row r="65" spans="1:47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8"/>
      <c r="AP65" s="38"/>
      <c r="AQ65" s="38"/>
      <c r="AR65" s="38"/>
      <c r="AS65" s="38"/>
      <c r="AT65" s="38"/>
      <c r="AU65" s="38"/>
    </row>
    <row r="66" spans="1:47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8"/>
      <c r="AP66" s="38"/>
      <c r="AQ66" s="38"/>
      <c r="AR66" s="38"/>
      <c r="AS66" s="38"/>
      <c r="AT66" s="38"/>
      <c r="AU66" s="38"/>
    </row>
    <row r="67" spans="1:47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8"/>
      <c r="AP67" s="38"/>
      <c r="AQ67" s="38"/>
      <c r="AR67" s="38"/>
      <c r="AS67" s="38"/>
      <c r="AT67" s="38"/>
      <c r="AU67" s="38"/>
    </row>
    <row r="68" spans="1:47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8"/>
      <c r="AP68" s="38"/>
      <c r="AQ68" s="38"/>
      <c r="AR68" s="38"/>
      <c r="AS68" s="38"/>
      <c r="AT68" s="38"/>
      <c r="AU68" s="38"/>
    </row>
    <row r="69" spans="1:47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8"/>
      <c r="AP69" s="38"/>
      <c r="AQ69" s="38"/>
      <c r="AR69" s="38"/>
      <c r="AS69" s="38"/>
      <c r="AT69" s="38"/>
      <c r="AU69" s="38"/>
    </row>
    <row r="70" spans="1:47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8"/>
      <c r="AP70" s="38"/>
      <c r="AQ70" s="38"/>
      <c r="AR70" s="38"/>
      <c r="AS70" s="38"/>
      <c r="AT70" s="38"/>
      <c r="AU70" s="38"/>
    </row>
    <row r="71" spans="1:47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8"/>
      <c r="AP71" s="38"/>
      <c r="AQ71" s="38"/>
      <c r="AR71" s="38"/>
      <c r="AS71" s="38"/>
      <c r="AT71" s="38"/>
      <c r="AU71" s="38"/>
    </row>
    <row r="72" spans="1:47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8"/>
      <c r="AP72" s="38"/>
      <c r="AQ72" s="38"/>
      <c r="AR72" s="38"/>
      <c r="AS72" s="38"/>
      <c r="AT72" s="38"/>
      <c r="AU72" s="38"/>
    </row>
    <row r="73" spans="1:47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8"/>
      <c r="AP73" s="38"/>
      <c r="AQ73" s="38"/>
      <c r="AR73" s="38"/>
      <c r="AS73" s="38"/>
      <c r="AT73" s="38"/>
      <c r="AU73" s="38"/>
    </row>
    <row r="74" spans="1:47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8"/>
      <c r="AP74" s="38"/>
      <c r="AQ74" s="38"/>
      <c r="AR74" s="38"/>
      <c r="AS74" s="38"/>
      <c r="AT74" s="38"/>
      <c r="AU74" s="38"/>
    </row>
    <row r="75" spans="1:47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8"/>
      <c r="AP75" s="38"/>
      <c r="AQ75" s="38"/>
      <c r="AR75" s="38"/>
      <c r="AS75" s="38"/>
      <c r="AT75" s="38"/>
      <c r="AU75" s="38"/>
    </row>
    <row r="76" spans="1:47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8"/>
      <c r="AP76" s="38"/>
      <c r="AQ76" s="38"/>
      <c r="AR76" s="38"/>
      <c r="AS76" s="38"/>
      <c r="AT76" s="38"/>
      <c r="AU76" s="38"/>
    </row>
    <row r="77" spans="1:47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8"/>
      <c r="AP77" s="38"/>
      <c r="AQ77" s="38"/>
      <c r="AR77" s="38"/>
      <c r="AS77" s="38"/>
      <c r="AT77" s="38"/>
      <c r="AU77" s="38"/>
    </row>
    <row r="78" spans="1:47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8"/>
      <c r="AP78" s="38"/>
      <c r="AQ78" s="38"/>
      <c r="AR78" s="38"/>
      <c r="AS78" s="38"/>
      <c r="AT78" s="38"/>
      <c r="AU78" s="38"/>
    </row>
    <row r="79" spans="1:47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8"/>
      <c r="AP79" s="38"/>
      <c r="AQ79" s="38"/>
      <c r="AR79" s="38"/>
      <c r="AS79" s="38"/>
      <c r="AT79" s="38"/>
      <c r="AU79" s="38"/>
    </row>
    <row r="80" spans="1:47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8"/>
      <c r="AP80" s="38"/>
      <c r="AQ80" s="38"/>
      <c r="AR80" s="38"/>
      <c r="AS80" s="38"/>
      <c r="AT80" s="38"/>
      <c r="AU80" s="38"/>
    </row>
    <row r="81" spans="1:47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8"/>
      <c r="AP81" s="38"/>
      <c r="AQ81" s="38"/>
      <c r="AR81" s="38"/>
      <c r="AS81" s="38"/>
      <c r="AT81" s="38"/>
      <c r="AU81" s="38"/>
    </row>
    <row r="82" spans="1:47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8"/>
      <c r="AP82" s="38"/>
      <c r="AQ82" s="38"/>
      <c r="AR82" s="38"/>
      <c r="AS82" s="38"/>
      <c r="AT82" s="38"/>
      <c r="AU82" s="38"/>
    </row>
    <row r="83" spans="1:47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8"/>
      <c r="AP83" s="38"/>
      <c r="AQ83" s="38"/>
      <c r="AR83" s="38"/>
      <c r="AS83" s="38"/>
      <c r="AT83" s="38"/>
      <c r="AU83" s="38"/>
    </row>
    <row r="84" spans="1:47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8"/>
      <c r="AP84" s="38"/>
      <c r="AQ84" s="38"/>
      <c r="AR84" s="38"/>
      <c r="AS84" s="38"/>
      <c r="AT84" s="38"/>
      <c r="AU84" s="38"/>
    </row>
    <row r="85" spans="1:47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8"/>
      <c r="AP85" s="38"/>
      <c r="AQ85" s="38"/>
      <c r="AR85" s="38"/>
      <c r="AS85" s="38"/>
      <c r="AT85" s="38"/>
      <c r="AU85" s="38"/>
    </row>
    <row r="86" spans="1:47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8"/>
      <c r="AP86" s="38"/>
      <c r="AQ86" s="38"/>
      <c r="AR86" s="38"/>
      <c r="AS86" s="38"/>
      <c r="AT86" s="38"/>
      <c r="AU86" s="38"/>
    </row>
    <row r="87" spans="1:47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8"/>
      <c r="AP87" s="38"/>
      <c r="AQ87" s="38"/>
      <c r="AR87" s="38"/>
      <c r="AS87" s="38"/>
      <c r="AT87" s="38"/>
      <c r="AU87" s="38"/>
    </row>
    <row r="88" spans="1:47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8"/>
      <c r="AP88" s="38"/>
      <c r="AQ88" s="38"/>
      <c r="AR88" s="38"/>
      <c r="AS88" s="38"/>
      <c r="AT88" s="38"/>
      <c r="AU88" s="38"/>
    </row>
    <row r="89" spans="1:47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8"/>
      <c r="AP89" s="38"/>
      <c r="AQ89" s="38"/>
      <c r="AR89" s="38"/>
      <c r="AS89" s="38"/>
      <c r="AT89" s="38"/>
      <c r="AU89" s="38"/>
    </row>
    <row r="90" spans="1:47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8"/>
      <c r="AP90" s="38"/>
      <c r="AQ90" s="38"/>
      <c r="AR90" s="38"/>
      <c r="AS90" s="38"/>
      <c r="AT90" s="38"/>
      <c r="AU90" s="38"/>
    </row>
    <row r="91" spans="1:47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8"/>
      <c r="AP91" s="38"/>
      <c r="AQ91" s="38"/>
      <c r="AR91" s="38"/>
      <c r="AS91" s="38"/>
      <c r="AT91" s="38"/>
      <c r="AU91" s="38"/>
    </row>
    <row r="92" spans="1:47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8"/>
      <c r="AP92" s="38"/>
      <c r="AQ92" s="38"/>
      <c r="AR92" s="38"/>
      <c r="AS92" s="38"/>
      <c r="AT92" s="38"/>
      <c r="AU92" s="38"/>
    </row>
    <row r="93" spans="1:47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8"/>
      <c r="AP93" s="38"/>
      <c r="AQ93" s="38"/>
      <c r="AR93" s="38"/>
      <c r="AS93" s="38"/>
      <c r="AT93" s="38"/>
      <c r="AU93" s="38"/>
    </row>
    <row r="94" spans="1:47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8"/>
      <c r="AP94" s="38"/>
      <c r="AQ94" s="38"/>
      <c r="AR94" s="38"/>
      <c r="AS94" s="38"/>
      <c r="AT94" s="38"/>
      <c r="AU94" s="38"/>
    </row>
    <row r="95" spans="1:47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8"/>
      <c r="AP95" s="38"/>
      <c r="AQ95" s="38"/>
      <c r="AR95" s="38"/>
      <c r="AS95" s="38"/>
      <c r="AT95" s="38"/>
      <c r="AU95" s="38"/>
    </row>
    <row r="96" spans="1:47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8"/>
      <c r="AP96" s="38"/>
      <c r="AQ96" s="38"/>
      <c r="AR96" s="38"/>
      <c r="AS96" s="38"/>
      <c r="AT96" s="38"/>
      <c r="AU96" s="38"/>
    </row>
    <row r="97" spans="1:47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8"/>
      <c r="AP97" s="38"/>
      <c r="AQ97" s="38"/>
      <c r="AR97" s="38"/>
      <c r="AS97" s="38"/>
      <c r="AT97" s="38"/>
      <c r="AU97" s="38"/>
    </row>
    <row r="98" spans="1:47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8"/>
      <c r="AP98" s="38"/>
      <c r="AQ98" s="38"/>
      <c r="AR98" s="38"/>
      <c r="AS98" s="38"/>
      <c r="AT98" s="38"/>
      <c r="AU98" s="38"/>
    </row>
    <row r="99" spans="1:47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8"/>
      <c r="AP99" s="38"/>
      <c r="AQ99" s="38"/>
      <c r="AR99" s="38"/>
      <c r="AS99" s="38"/>
      <c r="AT99" s="38"/>
      <c r="AU99" s="38"/>
    </row>
    <row r="100" spans="1:47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8"/>
      <c r="AP100" s="38"/>
      <c r="AQ100" s="38"/>
      <c r="AR100" s="38"/>
      <c r="AS100" s="38"/>
      <c r="AT100" s="38"/>
      <c r="AU100" s="38"/>
    </row>
    <row r="101" spans="1:47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8"/>
      <c r="AP101" s="38"/>
      <c r="AQ101" s="38"/>
      <c r="AR101" s="38"/>
      <c r="AS101" s="38"/>
      <c r="AT101" s="38"/>
      <c r="AU101" s="38"/>
    </row>
    <row r="102" spans="1:47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8"/>
      <c r="AP102" s="38"/>
      <c r="AQ102" s="38"/>
      <c r="AR102" s="38"/>
      <c r="AS102" s="38"/>
      <c r="AT102" s="38"/>
      <c r="AU102" s="38"/>
    </row>
    <row r="103" spans="1:47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8"/>
      <c r="AP103" s="38"/>
      <c r="AQ103" s="38"/>
      <c r="AR103" s="38"/>
      <c r="AS103" s="38"/>
      <c r="AT103" s="38"/>
      <c r="AU103" s="38"/>
    </row>
    <row r="104" spans="1:47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8"/>
      <c r="AP104" s="38"/>
      <c r="AQ104" s="38"/>
      <c r="AR104" s="38"/>
      <c r="AS104" s="38"/>
      <c r="AT104" s="38"/>
      <c r="AU104" s="38"/>
    </row>
    <row r="105" spans="1:47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8"/>
      <c r="AP105" s="38"/>
      <c r="AQ105" s="38"/>
      <c r="AR105" s="38"/>
      <c r="AS105" s="38"/>
      <c r="AT105" s="38"/>
      <c r="AU105" s="38"/>
    </row>
    <row r="106" spans="1:47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8"/>
      <c r="AP106" s="38"/>
      <c r="AQ106" s="38"/>
      <c r="AR106" s="38"/>
      <c r="AS106" s="38"/>
      <c r="AT106" s="38"/>
      <c r="AU106" s="38"/>
    </row>
    <row r="107" spans="1:47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8"/>
      <c r="AP107" s="38"/>
      <c r="AQ107" s="38"/>
      <c r="AR107" s="38"/>
      <c r="AS107" s="38"/>
      <c r="AT107" s="38"/>
      <c r="AU107" s="38"/>
    </row>
    <row r="108" spans="1:47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</row>
    <row r="109" spans="1:47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</row>
    <row r="110" spans="1:47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</row>
    <row r="111" spans="1:47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</row>
    <row r="112" spans="1:47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</row>
    <row r="113" spans="1:47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</row>
    <row r="114" spans="1:47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</row>
    <row r="115" spans="1:47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</row>
    <row r="116" spans="1:47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</row>
    <row r="117" spans="1:47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</row>
    <row r="118" spans="1:47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</row>
    <row r="119" spans="1:47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</row>
    <row r="120" spans="1:47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</row>
    <row r="121" spans="1:47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</row>
    <row r="122" spans="1:47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</row>
    <row r="123" spans="1:47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</row>
    <row r="124" spans="1:47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</row>
    <row r="125" spans="1:47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</row>
    <row r="126" spans="1:47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</row>
    <row r="127" spans="1:47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</row>
    <row r="128" spans="1:47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</row>
    <row r="129" spans="1:47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</row>
    <row r="130" spans="1:47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</row>
    <row r="131" spans="1:47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</row>
    <row r="132" spans="1:47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</row>
    <row r="133" spans="1:47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</row>
    <row r="134" spans="1:47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</row>
    <row r="135" spans="1:47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</row>
    <row r="136" spans="1:47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</row>
    <row r="137" spans="1:47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</row>
    <row r="138" spans="1:47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</row>
    <row r="139" spans="1:47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</row>
    <row r="140" spans="1:47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</row>
    <row r="141" spans="1:47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</row>
    <row r="142" spans="1:47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</row>
    <row r="143" spans="1:47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</row>
    <row r="144" spans="1:47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</row>
    <row r="145" spans="1:47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</row>
    <row r="146" spans="1:47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</row>
    <row r="147" spans="1:47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</row>
    <row r="148" spans="1:47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</row>
    <row r="149" spans="1:47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</row>
    <row r="150" spans="1:47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</row>
    <row r="151" spans="1:47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</row>
    <row r="152" spans="1:47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</row>
    <row r="153" spans="1:47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</row>
    <row r="154" spans="1:47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</row>
    <row r="155" spans="1:47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</row>
    <row r="156" spans="1:47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</row>
    <row r="157" spans="1:47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</row>
    <row r="158" spans="1:47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</row>
    <row r="159" spans="1:47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</row>
    <row r="160" spans="1:47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</row>
    <row r="161" spans="1:47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</row>
    <row r="162" spans="1:47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</row>
    <row r="163" spans="1:47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</row>
    <row r="164" spans="1:47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</row>
    <row r="165" spans="1:47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</row>
    <row r="166" spans="1:47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</row>
    <row r="167" spans="1:47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</row>
    <row r="168" spans="1:47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</row>
    <row r="169" spans="1:47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</row>
    <row r="170" spans="1:47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</row>
    <row r="171" spans="1:47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</row>
  </sheetData>
  <mergeCells count="82">
    <mergeCell ref="AE2:AL2"/>
    <mergeCell ref="F3:X3"/>
    <mergeCell ref="E6:S6"/>
    <mergeCell ref="T6:AJ6"/>
    <mergeCell ref="D8:AJ8"/>
    <mergeCell ref="AK8:AO8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AD9:AD11"/>
    <mergeCell ref="AE9:AE11"/>
    <mergeCell ref="T9:T11"/>
    <mergeCell ref="U9:U11"/>
    <mergeCell ref="V9:V11"/>
    <mergeCell ref="W9:W11"/>
    <mergeCell ref="X9:X11"/>
    <mergeCell ref="Y9:Y11"/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  <mergeCell ref="L19:Q19"/>
    <mergeCell ref="L18:P18"/>
    <mergeCell ref="U21:AB21"/>
    <mergeCell ref="U19:Y19"/>
    <mergeCell ref="C18:E18"/>
    <mergeCell ref="C19:E19"/>
    <mergeCell ref="G19:J19"/>
    <mergeCell ref="G18:J18"/>
    <mergeCell ref="U23:Z23"/>
    <mergeCell ref="AC19:AG19"/>
    <mergeCell ref="AC21:AG21"/>
    <mergeCell ref="AC23:AG23"/>
    <mergeCell ref="AC20:AG20"/>
    <mergeCell ref="AC22:AG22"/>
    <mergeCell ref="AC24:AG24"/>
    <mergeCell ref="AI20:AK20"/>
    <mergeCell ref="AI19:AK19"/>
    <mergeCell ref="AI21:AK21"/>
    <mergeCell ref="AI22:AK22"/>
    <mergeCell ref="AI23:AK23"/>
    <mergeCell ref="AI24:AK24"/>
    <mergeCell ref="AL24:AO24"/>
    <mergeCell ref="AQ19:AS19"/>
    <mergeCell ref="AQ21:AS21"/>
    <mergeCell ref="AQ23:AS23"/>
    <mergeCell ref="AL20:AO20"/>
    <mergeCell ref="AL19:AO19"/>
    <mergeCell ref="AL21:AO21"/>
    <mergeCell ref="AL22:AO22"/>
    <mergeCell ref="AL23:A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tab</vt:lpstr>
      <vt:lpstr>Test</vt:lpstr>
      <vt:lpstr>tab1</vt:lpstr>
      <vt:lpstr>tab2</vt:lpstr>
      <vt:lpstr>Test!Заголовки_для_печати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samuylenko.o</dc:creator>
  <cp:lastModifiedBy>Шамин Андрей Викторович</cp:lastModifiedBy>
  <cp:lastPrinted>2017-11-07T05:44:19Z</cp:lastPrinted>
  <dcterms:created xsi:type="dcterms:W3CDTF">2015-04-02T05:55:46Z</dcterms:created>
  <dcterms:modified xsi:type="dcterms:W3CDTF">2020-07-08T11:28:05Z</dcterms:modified>
</cp:coreProperties>
</file>