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ccountants" sheetId="1" state="hidden" r:id="rId1"/>
    <sheet xmlns:r="http://schemas.openxmlformats.org/officeDocument/2006/relationships" name="Lawyers" sheetId="2" state="hidden" r:id="rId2"/>
    <sheet xmlns:r="http://schemas.openxmlformats.org/officeDocument/2006/relationships" name="IT" sheetId="3" state="hidden" r:id="rId3"/>
    <sheet xmlns:r="http://schemas.openxmlformats.org/officeDocument/2006/relationships" name="Inflexion" sheetId="4" state="hidden" r:id="rId4"/>
    <sheet xmlns:r="http://schemas.openxmlformats.org/officeDocument/2006/relationships" name="Accountants Info" sheetId="5" state="hidden" r:id="rId5"/>
    <sheet xmlns:r="http://schemas.openxmlformats.org/officeDocument/2006/relationships" name="Sheet3" sheetId="6" state="hidden" r:id="rId6"/>
    <sheet xmlns:r="http://schemas.openxmlformats.org/officeDocument/2006/relationships" name="Opportunities" sheetId="7" state="visible" r:id="rId7"/>
    <sheet xmlns:r="http://schemas.openxmlformats.org/officeDocument/2006/relationships" name="Data" sheetId="8" state="visible" r:id="rId8"/>
  </sheets>
  <definedNames>
    <definedName name="opportunitypipeline">Data!$A$1:$A$6</definedName>
    <definedName name="_xlnm._FilterDatabase" localSheetId="4" hidden="1">'Accountants Info'!$A$1:$J$1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£&quot;#,##0;[Red]\-&quot;£&quot;#,##0"/>
    <numFmt numFmtId="165" formatCode="_-* #,##0_-;\-* #,##0_-;_-* &quot;-&quot;??_-;_-@"/>
  </numFmts>
  <fonts count="14">
    <font>
      <name val="Calibri"/>
      <color theme="1"/>
      <sz val="11"/>
      <scheme val="minor"/>
    </font>
    <font>
      <name val="SimSun"/>
      <b val="1"/>
      <color theme="1"/>
      <sz val="11"/>
    </font>
    <font>
      <name val="Calibri"/>
      <color theme="1"/>
      <scheme val="minor"/>
    </font>
    <font>
      <name val="SimSun"/>
      <color theme="10"/>
      <sz val="11"/>
      <u val="single"/>
    </font>
    <font>
      <name val="SimSun"/>
      <color rgb="FF000000"/>
      <sz val="10"/>
    </font>
    <font>
      <name val="Arial"/>
      <color rgb="FF000000"/>
      <sz val="10"/>
    </font>
    <font>
      <name val="SimSun"/>
      <color theme="1"/>
      <sz val="11"/>
    </font>
    <font>
      <name val="SimSun"/>
      <color rgb="FF00B050"/>
      <sz val="11"/>
    </font>
    <font>
      <name val="Arial"/>
      <color rgb="FFAAAAAA"/>
      <sz val="10"/>
    </font>
    <font>
      <name val="Arial"/>
      <color rgb="FF099AAF"/>
      <sz val="10"/>
    </font>
    <font>
      <name val="SimSun"/>
      <color theme="10"/>
      <sz val="11"/>
      <u val="single"/>
    </font>
    <font>
      <name val="SimSun"/>
      <b val="1"/>
      <color rgb="FF000000"/>
      <sz val="10"/>
    </font>
    <font>
      <name val="SimSun"/>
      <color theme="10"/>
      <sz val="11"/>
      <u val="single"/>
    </font>
    <font>
      <name val="SimSun"/>
      <color theme="10"/>
      <sz val="11"/>
      <u val="single"/>
    </font>
  </fonts>
  <fills count="4">
    <fill>
      <patternFill/>
    </fill>
    <fill>
      <patternFill patternType="lightGray"/>
    </fill>
    <fill>
      <patternFill patternType="solid">
        <fgColor rgb="FFF9F9F9"/>
        <bgColor rgb="FFF9F9F9"/>
      </patternFill>
    </fill>
    <fill>
      <patternFill patternType="solid">
        <fgColor rgb="FFF2F2F2"/>
        <bgColor rgb="FFF2F2F2"/>
      </patternFill>
    </fill>
  </fills>
  <borders count="3">
    <border/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</border>
    <border>
      <left/>
      <right style="medium">
        <color rgb="FFAAAAAA"/>
      </right>
      <top/>
      <bottom style="medium">
        <color rgb="FFAAAAAA"/>
      </bottom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/>
    </xf>
    <xf numFmtId="0" fontId="7" fillId="0" borderId="0" pivotButton="0" quotePrefix="0" xfId="0"/>
    <xf numFmtId="0" fontId="8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wrapText="1"/>
    </xf>
    <xf numFmtId="3" fontId="6" fillId="0" borderId="0" pivotButton="0" quotePrefix="0" xfId="0"/>
    <xf numFmtId="4" fontId="6" fillId="0" borderId="0" pivotButton="0" quotePrefix="0" xfId="0"/>
    <xf numFmtId="14" fontId="6" fillId="0" borderId="0" pivotButton="0" quotePrefix="0" xfId="0"/>
    <xf numFmtId="0" fontId="11" fillId="3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0" fontId="13" fillId="2" borderId="1" applyAlignment="1" pivotButton="0" quotePrefix="0" xfId="0">
      <alignment horizontal="left" vertical="top" wrapText="1"/>
    </xf>
    <xf numFmtId="164" fontId="4" fillId="2" borderId="1" applyAlignment="1" pivotButton="0" quotePrefix="0" xfId="0">
      <alignment horizontal="left" vertical="top" wrapText="1"/>
    </xf>
    <xf numFmtId="164" fontId="5" fillId="2" borderId="1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top"/>
    </xf>
    <xf numFmtId="165" fontId="1" fillId="0" borderId="0" pivotButton="0" quotePrefix="0" xfId="0"/>
    <xf numFmtId="165" fontId="6" fillId="0" borderId="0" pivotButton="0" quotePrefix="0" xfId="0"/>
    <xf numFmtId="0" fontId="6" fillId="0" borderId="0" applyAlignment="1" pivotButton="0" quotePrefix="0" xfId="0">
      <alignment wrapText="1"/>
    </xf>
    <xf numFmtId="9" fontId="6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gif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51</row>
      <rowOff>0</rowOff>
    </from>
    <ext cx="914400" cy="171450"/>
    <pic>
      <nvPicPr>
        <cNvPr id="0" name="image1.gif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www.linkedin.com/profile/view?id=29960431&amp;authType=OUT_OF_NETWORK&amp;authToken=PvbV&amp;locale=en_US&amp;srchid=e078d3e2-7889-4b57-ad9b-472d279d104a-0&amp;srchindex=2&amp;srchtotal=24&amp;goback=%2Efps_PBCK_kpmg+business+development+partner_*1_*1_*1_*1_*1_*1_*2_*1_Y_*1_*" TargetMode="External" Id="rId1"/><Relationship Type="http://schemas.openxmlformats.org/officeDocument/2006/relationships/hyperlink" Target="http://www.linkedin.com/profile/view?id=8971940&amp;authType=OUT_OF_NETWORK&amp;authToken=2QnU&amp;locale=en_US&amp;srchid=e078d3e2-7889-4b57-ad9b-472d279d104a-0&amp;srchindex=17&amp;srchtotal=24&amp;goback=%2Efps_PBCK_kpmg+business+development+partner_*1_*1_*1_*1_*1_*1_*2_*1_Y_*1_*" TargetMode="External" Id="rId2"/><Relationship Type="http://schemas.openxmlformats.org/officeDocument/2006/relationships/hyperlink" Target="http://www.linkedin.com/profile/view?id=162266904&amp;authType=OUT_OF_NETWORK&amp;authToken=nM5c&amp;locale=en_US&amp;srchid=e078d3e2-7889-4b57-ad9b-472d279d104a-1&amp;srchindex=22&amp;srchtotal=24&amp;goback=%2Efps_PBCK_kpmg+business+development+partner_*1_*1_*1_*1_*1_*1_*2_*1_Y_*1" TargetMode="External" Id="rId3"/><Relationship Type="http://schemas.openxmlformats.org/officeDocument/2006/relationships/hyperlink" Target="http://www.linkedin.com/profile/view?id=2371350&amp;authType=OUT_OF_NETWORK&amp;authToken=MOyX&amp;locale=en_US&amp;srchid=6fc05e10-f18f-4e44-96da-1d848cf9fa21-6&amp;srchindex=11&amp;srchtotal=1545&amp;goback=%2Efps_PBCK_ernst+%26+young+business+development_*1_*1_*1_*1_*1_*1_*2_*1_Y" TargetMode="External" Id="rId4"/><Relationship Type="http://schemas.openxmlformats.org/officeDocument/2006/relationships/hyperlink" Target="http://www.linkedin.com/profile/view?id=18003872&amp;authType=OUT_OF_NETWORK&amp;authToken=JXB0&amp;locale=en_US&amp;srchid=6fc05e10-f18f-4e44-96da-1d848cf9fa21-8&amp;srchindex=19&amp;srchtotal=1545&amp;goback=%2Efps_PBCK_ernst+%26+young+business+development_*1_*1_*1_*1_*1_*1_*2_*1_" TargetMode="External" Id="rId5"/><Relationship Type="http://schemas.openxmlformats.org/officeDocument/2006/relationships/hyperlink" Target="http://www.linkedin.com/profile/view?id=58556844&amp;authType=OUT_OF_NETWORK&amp;authToken=ezh-&amp;locale=en_US&amp;srchid=6fc05e10-f18f-4e44-96da-1d848cf9fa21-9&amp;srchindex=25&amp;srchtotal=1544&amp;goback=%2Efps_PBCK_ernst+%26+young+business+development_*1_*1_*1_*1_*1_*1_*2_*1_" TargetMode="External" Id="rId6"/><Relationship Type="http://schemas.openxmlformats.org/officeDocument/2006/relationships/hyperlink" Target="http://www.linkedin.com/profile/view?id=24989761&amp;authType=OUT_OF_NETWORK&amp;authToken=Er5m&amp;locale=en_US&amp;srchid=e7f4e110-568d-400e-9d53-aee4ae8f8c3e-0&amp;srchindex=1&amp;srchtotal=396&amp;goback=%2Efps_PBCK_business+development+leadership+team_*1_*1_*1_*1_*1_*1_*2_*1_Y_" TargetMode="External" Id="rId7"/><Relationship Type="http://schemas.openxmlformats.org/officeDocument/2006/relationships/hyperlink" Target="http://www.linkedin.com/profile/view?id=28211330&amp;authType=OUT_OF_NETWORK&amp;authToken=8vsk&amp;locale=en_US&amp;srchid=6eba670f-955b-474e-b42c-8509cc66f27a-0&amp;srchindex=1&amp;srchtotal=12208&amp;goback=%2Efps_PBCK_gillian_*1_*1_*1_*1_*1_*1_*2_*1_Y_*1_*1_*1_false_1_R_*1_*51_*" TargetMode="External" Id="rId8"/><Relationship Type="http://schemas.openxmlformats.org/officeDocument/2006/relationships/hyperlink" Target="http://www.linkedin.com/profile/view?id=34769080&amp;authType=OUT_OF_NETWORK&amp;authToken=OBWH&amp;locale=en_US&amp;srchid=6734a98f-a015-413f-860b-7e0c6506022c-2&amp;srchindex=5&amp;srchtotal=257&amp;goback=%2Efps_PBCK_deloitte+head+of+business+development_*1_*1_*1_*1_*1_*1_*2_*1_Y" TargetMode="External" Id="rId9"/><Relationship Type="http://schemas.openxmlformats.org/officeDocument/2006/relationships/hyperlink" Target="http://www.linkedin.com/profile/view?id=27139987&amp;authType=OUT_OF_NETWORK&amp;authToken=HZ-r&amp;locale=en_US&amp;srchid=6734a98f-a015-413f-860b-7e0c6506022c-3&amp;srchindex=15&amp;srchtotal=257&amp;goback=%2Efps_PBCK_deloitte+head+of+business+development_*1_*1_*1_*1_*1_*1_*2_*1_" TargetMode="External" Id="rId10"/><Relationship Type="http://schemas.openxmlformats.org/officeDocument/2006/relationships/hyperlink" Target="http://www.linkedin.com/profile/view?id=11716952&amp;authType=OUT_OF_NETWORK&amp;authToken=iqrz&amp;locale=en_US&amp;srchid=6734a98f-a015-413f-860b-7e0c6506022c-7&amp;srchindex=2&amp;srchtotal=257&amp;goback=%2Efps_PBCK_deloitte+head+of+business+development_*1_*1_*1_*1_*1_*1_*2_*1_Y" TargetMode="External" Id="rId11"/><Relationship Type="http://schemas.openxmlformats.org/officeDocument/2006/relationships/hyperlink" Target="http://www.linkedin.com/profile/view?id=23248687&amp;authType=OUT_OF_NETWORK&amp;authToken=TQ5h&amp;locale=en_US&amp;srchid=6734a98f-a015-413f-860b-7e0c6506022c-8&amp;srchindex=13&amp;srchtotal=257&amp;goback=%2Efps_PBCK_deloitte+head+of+business+development_*1_*1_*1_*1_*1_*1_*2_*1_" TargetMode="External" Id="rId12"/><Relationship Type="http://schemas.openxmlformats.org/officeDocument/2006/relationships/hyperlink" Target="mailto:damon.brain@duntop.co.uk" TargetMode="External" Id="rId13"/><Relationship Type="http://schemas.openxmlformats.org/officeDocument/2006/relationships/hyperlink" Target="mailto:kevin.stopps@smith.williamson.co.uk" TargetMode="External" Id="rId14"/><Relationship Type="http://schemas.openxmlformats.org/officeDocument/2006/relationships/hyperlink" Target="mailto:jeremy.boadle@smith.williamson.co.uk?cc=info@smith.williamson.co.uk" TargetMode="External" Id="rId15"/><Relationship Type="http://schemas.openxmlformats.org/officeDocument/2006/relationships/hyperlink" Target="mailto:gareth.pearce@smith.williamson.co.uk?cc=info@smith.williamson.co.uk" TargetMode="External" Id="rId16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://en.wikipedia.org/wiki/List_of_largest_United_Kingdom-based_law_firms" TargetMode="External" Id="rId1"/><Relationship Type="http://schemas.openxmlformats.org/officeDocument/2006/relationships/hyperlink" Target="http://en.wikipedia.org/wiki/List_of_largest_United_Kingdom-based_law_firms" TargetMode="External" Id="rId2"/><Relationship Type="http://schemas.openxmlformats.org/officeDocument/2006/relationships/hyperlink" Target="http://en.wikipedia.org/wiki/Clifford_Chance" TargetMode="External" Id="rId3"/><Relationship Type="http://schemas.openxmlformats.org/officeDocument/2006/relationships/hyperlink" Target="http://en.wikipedia.org/wiki/London" TargetMode="External" Id="rId4"/><Relationship Type="http://schemas.openxmlformats.org/officeDocument/2006/relationships/hyperlink" Target="http://en.wikipedia.org/wiki/Linklaters" TargetMode="External" Id="rId5"/><Relationship Type="http://schemas.openxmlformats.org/officeDocument/2006/relationships/hyperlink" Target="http://en.wikipedia.org/wiki/London" TargetMode="External" Id="rId6"/><Relationship Type="http://schemas.openxmlformats.org/officeDocument/2006/relationships/hyperlink" Target="http://en.wikipedia.org/wiki/Freshfields_Bruckhaus_Deringer" TargetMode="External" Id="rId7"/><Relationship Type="http://schemas.openxmlformats.org/officeDocument/2006/relationships/hyperlink" Target="http://en.wikipedia.org/wiki/London" TargetMode="External" Id="rId8"/><Relationship Type="http://schemas.openxmlformats.org/officeDocument/2006/relationships/hyperlink" Target="http://en.wikipedia.org/wiki/Allen_%26_Overy" TargetMode="External" Id="rId9"/><Relationship Type="http://schemas.openxmlformats.org/officeDocument/2006/relationships/hyperlink" Target="http://en.wikipedia.org/wiki/London" TargetMode="External" Id="rId10"/><Relationship Type="http://schemas.openxmlformats.org/officeDocument/2006/relationships/hyperlink" Target="http://en.wikipedia.org/wiki/DLA_Piper" TargetMode="External" Id="rId11"/><Relationship Type="http://schemas.openxmlformats.org/officeDocument/2006/relationships/hyperlink" Target="http://en.wikipedia.org/wiki/London" TargetMode="External" Id="rId12"/><Relationship Type="http://schemas.openxmlformats.org/officeDocument/2006/relationships/hyperlink" Target="http://en.wikipedia.org/wiki/Hogan_Lovells" TargetMode="External" Id="rId13"/><Relationship Type="http://schemas.openxmlformats.org/officeDocument/2006/relationships/hyperlink" Target="http://en.wikipedia.org/wiki/London" TargetMode="External" Id="rId14"/><Relationship Type="http://schemas.openxmlformats.org/officeDocument/2006/relationships/hyperlink" Target="http://en.wikipedia.org/wiki/Norton_Rose" TargetMode="External" Id="rId15"/><Relationship Type="http://schemas.openxmlformats.org/officeDocument/2006/relationships/hyperlink" Target="http://en.wikipedia.org/wiki/London" TargetMode="External" Id="rId16"/><Relationship Type="http://schemas.openxmlformats.org/officeDocument/2006/relationships/hyperlink" Target="http://en.wikipedia.org/wiki/Fulbright_%26_Jaworski" TargetMode="External" Id="rId17"/><Relationship Type="http://schemas.openxmlformats.org/officeDocument/2006/relationships/hyperlink" Target="http://en.wikipedia.org/wiki/Herbert_Smith" TargetMode="External" Id="rId18"/><Relationship Type="http://schemas.openxmlformats.org/officeDocument/2006/relationships/hyperlink" Target="http://en.wikipedia.org/wiki/London" TargetMode="External" Id="rId19"/><Relationship Type="http://schemas.openxmlformats.org/officeDocument/2006/relationships/hyperlink" Target="http://en.wikipedia.org/wiki/Slaughter_and_May" TargetMode="External" Id="rId20"/><Relationship Type="http://schemas.openxmlformats.org/officeDocument/2006/relationships/hyperlink" Target="http://en.wikipedia.org/wiki/London" TargetMode="External" Id="rId21"/><Relationship Type="http://schemas.openxmlformats.org/officeDocument/2006/relationships/hyperlink" Target="http://en.wikipedia.org/wiki/Eversheds" TargetMode="External" Id="rId22"/><Relationship Type="http://schemas.openxmlformats.org/officeDocument/2006/relationships/hyperlink" Target="http://en.wikipedia.org/wiki/London" TargetMode="External" Id="rId23"/><Relationship Type="http://schemas.openxmlformats.org/officeDocument/2006/relationships/hyperlink" Target="http://en.wikipedia.org/wiki/Ashurst_LLP" TargetMode="External" Id="rId24"/><Relationship Type="http://schemas.openxmlformats.org/officeDocument/2006/relationships/hyperlink" Target="http://en.wikipedia.org/wiki/London" TargetMode="External" Id="rId25"/><Relationship Type="http://schemas.openxmlformats.org/officeDocument/2006/relationships/hyperlink" Target="http://en.wikipedia.org/wiki/Ashurst_Australia" TargetMode="External" Id="rId26"/><Relationship Type="http://schemas.openxmlformats.org/officeDocument/2006/relationships/hyperlink" Target="http://en.wikipedia.org/wiki/Simmons_%26_Simmons" TargetMode="External" Id="rId27"/><Relationship Type="http://schemas.openxmlformats.org/officeDocument/2006/relationships/hyperlink" Target="http://en.wikipedia.org/wiki/London" TargetMode="External" Id="rId28"/><Relationship Type="http://schemas.openxmlformats.org/officeDocument/2006/relationships/hyperlink" Target="http://en.wikipedia.org/wiki/Berwin_Leighton_Paisner" TargetMode="External" Id="rId29"/><Relationship Type="http://schemas.openxmlformats.org/officeDocument/2006/relationships/hyperlink" Target="http://en.wikipedia.org/wiki/London" TargetMode="External" Id="rId30"/><Relationship Type="http://schemas.openxmlformats.org/officeDocument/2006/relationships/hyperlink" Target="http://en.wikipedia.org/wiki/CMS_Cameron_McKenna" TargetMode="External" Id="rId31"/><Relationship Type="http://schemas.openxmlformats.org/officeDocument/2006/relationships/hyperlink" Target="http://en.wikipedia.org/wiki/London" TargetMode="External" Id="rId32"/><Relationship Type="http://schemas.openxmlformats.org/officeDocument/2006/relationships/hyperlink" Target="http://en.wikipedia.org/wiki/Bird_%26_Bird" TargetMode="External" Id="rId33"/><Relationship Type="http://schemas.openxmlformats.org/officeDocument/2006/relationships/hyperlink" Target="http://en.wikipedia.org/wiki/London" TargetMode="External" Id="rId34"/><Relationship Type="http://schemas.openxmlformats.org/officeDocument/2006/relationships/hyperlink" Target="http://en.wikipedia.org/wiki/Pinsent_Masons" TargetMode="External" Id="rId35"/><Relationship Type="http://schemas.openxmlformats.org/officeDocument/2006/relationships/hyperlink" Target="http://en.wikipedia.org/wiki/London" TargetMode="External" Id="rId36"/><Relationship Type="http://schemas.openxmlformats.org/officeDocument/2006/relationships/hyperlink" Target="http://en.wikipedia.org/wiki/Clyde_%26_Co" TargetMode="External" Id="rId37"/><Relationship Type="http://schemas.openxmlformats.org/officeDocument/2006/relationships/hyperlink" Target="http://en.wikipedia.org/wiki/London" TargetMode="External" Id="rId38"/><Relationship Type="http://schemas.openxmlformats.org/officeDocument/2006/relationships/hyperlink" Target="http://en.wikipedia.org/wiki/Barlow_Lyde_%26_Gilbert" TargetMode="External" Id="rId39"/><Relationship Type="http://schemas.openxmlformats.org/officeDocument/2006/relationships/hyperlink" Target="http://en.wikipedia.org/wiki/Taylor_Wessing" TargetMode="External" Id="rId40"/><Relationship Type="http://schemas.openxmlformats.org/officeDocument/2006/relationships/hyperlink" Target="http://en.wikipedia.org/wiki/London" TargetMode="External" Id="rId41"/><Relationship Type="http://schemas.openxmlformats.org/officeDocument/2006/relationships/hyperlink" Target="http://en.wikipedia.org/wiki/SJ_Berwin" TargetMode="External" Id="rId42"/><Relationship Type="http://schemas.openxmlformats.org/officeDocument/2006/relationships/hyperlink" Target="http://en.wikipedia.org/wiki/London" TargetMode="External" Id="rId43"/><Relationship Type="http://schemas.openxmlformats.org/officeDocument/2006/relationships/hyperlink" Target="http://en.wikipedia.org/wiki/Irwin_Mitchell" TargetMode="External" Id="rId44"/><Relationship Type="http://schemas.openxmlformats.org/officeDocument/2006/relationships/hyperlink" Target="http://en.wikipedia.org/wiki/Sheffield" TargetMode="External" Id="rId45"/><Relationship Type="http://schemas.openxmlformats.org/officeDocument/2006/relationships/hyperlink" Target="http://en.wikipedia.org/wiki/Addleshaw_Goddard" TargetMode="External" Id="rId46"/><Relationship Type="http://schemas.openxmlformats.org/officeDocument/2006/relationships/hyperlink" Target="http://en.wikipedia.org/wiki/London" TargetMode="External" Id="rId47"/><Relationship Type="http://schemas.openxmlformats.org/officeDocument/2006/relationships/hyperlink" Target="http://en.wikipedia.org/wiki/Beachcroft_LLP" TargetMode="External" Id="rId48"/><Relationship Type="http://schemas.openxmlformats.org/officeDocument/2006/relationships/hyperlink" Target="http://en.wikipedia.org/wiki/London" TargetMode="External" Id="rId49"/><Relationship Type="http://schemas.openxmlformats.org/officeDocument/2006/relationships/hyperlink" Target="http://en.wikipedia.org/wiki/Wragge_%26_Co" TargetMode="External" Id="rId50"/><Relationship Type="http://schemas.openxmlformats.org/officeDocument/2006/relationships/hyperlink" Target="http://en.wikipedia.org/wiki/Birmingham" TargetMode="External" Id="rId51"/><Relationship Type="http://schemas.openxmlformats.org/officeDocument/2006/relationships/hyperlink" Target="http://en.wikipedia.org/wiki/Nabarro_LLP" TargetMode="External" Id="rId52"/><Relationship Type="http://schemas.openxmlformats.org/officeDocument/2006/relationships/hyperlink" Target="http://en.wikipedia.org/wiki/London" TargetMode="External" Id="rId53"/><Relationship Type="http://schemas.openxmlformats.org/officeDocument/2006/relationships/hyperlink" Target="http://en.wikipedia.org/wiki/Holman_Fenwick_Willan" TargetMode="External" Id="rId54"/><Relationship Type="http://schemas.openxmlformats.org/officeDocument/2006/relationships/hyperlink" Target="http://en.wikipedia.org/wiki/London" TargetMode="External" Id="rId55"/><Relationship Type="http://schemas.openxmlformats.org/officeDocument/2006/relationships/hyperlink" Target="http://en.wikipedia.org/wiki/Stephenson_Harwood" TargetMode="External" Id="rId56"/><Relationship Type="http://schemas.openxmlformats.org/officeDocument/2006/relationships/hyperlink" Target="http://en.wikipedia.org/wiki/London" TargetMode="External" Id="rId57"/><Relationship Type="http://schemas.openxmlformats.org/officeDocument/2006/relationships/hyperlink" Target="http://en.wikipedia.org/wiki/Withers_LLP" TargetMode="External" Id="rId58"/><Relationship Type="http://schemas.openxmlformats.org/officeDocument/2006/relationships/hyperlink" Target="http://en.wikipedia.org/wiki/London" TargetMode="External" Id="rId59"/><Relationship Type="http://schemas.openxmlformats.org/officeDocument/2006/relationships/hyperlink" Target="http://en.wikipedia.org/wiki/Hill_Dickinson" TargetMode="External" Id="rId60"/><Relationship Type="http://schemas.openxmlformats.org/officeDocument/2006/relationships/hyperlink" Target="http://en.wikipedia.org/wiki/Liverpool" TargetMode="External" Id="rId61"/><Relationship Type="http://schemas.openxmlformats.org/officeDocument/2006/relationships/hyperlink" Target="http://en.wikipedia.org/wiki/London" TargetMode="External" Id="rId62"/><Relationship Type="http://schemas.openxmlformats.org/officeDocument/2006/relationships/hyperlink" Target="http://en.wikipedia.org/wiki/Barlow_Lyde_%26_Gilbert" TargetMode="External" Id="rId63"/><Relationship Type="http://schemas.openxmlformats.org/officeDocument/2006/relationships/hyperlink" Target="http://en.wikipedia.org/wiki/London" TargetMode="External" Id="rId64"/><Relationship Type="http://schemas.openxmlformats.org/officeDocument/2006/relationships/hyperlink" Target="http://en.wikipedia.org/wiki/Clyde_%26_Co" TargetMode="External" Id="rId65"/><Relationship Type="http://schemas.openxmlformats.org/officeDocument/2006/relationships/hyperlink" Target="http://en.wikipedia.org/wiki/Macfarlanes" TargetMode="External" Id="rId66"/><Relationship Type="http://schemas.openxmlformats.org/officeDocument/2006/relationships/hyperlink" Target="http://en.wikipedia.org/wiki/London" TargetMode="External" Id="rId67"/><Relationship Type="http://schemas.openxmlformats.org/officeDocument/2006/relationships/hyperlink" Target="http://en.wikipedia.org/wiki/Field_Fisher_Waterhouse" TargetMode="External" Id="rId68"/><Relationship Type="http://schemas.openxmlformats.org/officeDocument/2006/relationships/hyperlink" Target="http://en.wikipedia.org/wiki/London" TargetMode="External" Id="rId69"/><Relationship Type="http://schemas.openxmlformats.org/officeDocument/2006/relationships/hyperlink" Target="http://en.wikipedia.org/wiki/Olswang" TargetMode="External" Id="rId70"/><Relationship Type="http://schemas.openxmlformats.org/officeDocument/2006/relationships/hyperlink" Target="http://en.wikipedia.org/wiki/London" TargetMode="External" Id="rId71"/><Relationship Type="http://schemas.openxmlformats.org/officeDocument/2006/relationships/hyperlink" Target="http://en.wikipedia.org/wiki/Bristol" TargetMode="External" Id="rId72"/><Relationship Type="http://schemas.openxmlformats.org/officeDocument/2006/relationships/hyperlink" Target="http://en.wikipedia.org/wiki/Watson,_Farley_%26_Williams" TargetMode="External" Id="rId73"/><Relationship Type="http://schemas.openxmlformats.org/officeDocument/2006/relationships/hyperlink" Target="http://en.wikipedia.org/wiki/London" TargetMode="External" Id="rId74"/><Relationship Type="http://schemas.openxmlformats.org/officeDocument/2006/relationships/hyperlink" Target="http://en.wikipedia.org/wiki/Northampton" TargetMode="External" Id="rId75"/><Relationship Type="http://schemas.openxmlformats.org/officeDocument/2006/relationships/hyperlink" Target="http://en.wikipedia.org/wiki/Ince_%26_Co" TargetMode="External" Id="rId76"/><Relationship Type="http://schemas.openxmlformats.org/officeDocument/2006/relationships/hyperlink" Target="http://en.wikipedia.org/wiki/London" TargetMode="External" Id="rId77"/><Relationship Type="http://schemas.openxmlformats.org/officeDocument/2006/relationships/hyperlink" Target="http://en.wikipedia.org/wiki/Liverpool" TargetMode="External" Id="rId78"/><Relationship Type="http://schemas.openxmlformats.org/officeDocument/2006/relationships/hyperlink" Target="http://en.wikipedia.org/wiki/York" TargetMode="External" Id="rId79"/><Relationship Type="http://schemas.openxmlformats.org/officeDocument/2006/relationships/hyperlink" Target="http://en.wikipedia.org/wiki/Berrymans_Lace_Mawer_LLP" TargetMode="External" Id="rId80"/><Relationship Type="http://schemas.openxmlformats.org/officeDocument/2006/relationships/hyperlink" Target="http://en.wikipedia.org/wiki/London" TargetMode="External" Id="rId81"/><Relationship Type="http://schemas.openxmlformats.org/officeDocument/2006/relationships/hyperlink" Target="http://en.wikipedia.org/wiki/Trowers_%26_Hamlins" TargetMode="External" Id="rId82"/><Relationship Type="http://schemas.openxmlformats.org/officeDocument/2006/relationships/hyperlink" Target="http://en.wikipedia.org/wiki/London" TargetMode="External" Id="rId83"/><Relationship Type="http://schemas.openxmlformats.org/officeDocument/2006/relationships/hyperlink" Target="http://en.wikipedia.org/wiki/Travers_Smith" TargetMode="External" Id="rId84"/><Relationship Type="http://schemas.openxmlformats.org/officeDocument/2006/relationships/hyperlink" Target="http://en.wikipedia.org/wiki/London" TargetMode="External" Id="rId85"/><Relationship Type="http://schemas.openxmlformats.org/officeDocument/2006/relationships/hyperlink" Target="http://en.wikipedia.org/wiki/McGrigors" TargetMode="External" Id="rId86"/><Relationship Type="http://schemas.openxmlformats.org/officeDocument/2006/relationships/hyperlink" Target="http://en.wikipedia.org/wiki/Edinburgh" TargetMode="External" Id="rId87"/><Relationship Type="http://schemas.openxmlformats.org/officeDocument/2006/relationships/hyperlink" Target="http://en.wikipedia.org/wiki/Norwich" TargetMode="External" Id="rId88"/><Relationship Type="http://schemas.openxmlformats.org/officeDocument/2006/relationships/hyperlink" Target="http://en.wikipedia.org/wiki/Burges_Salmon" TargetMode="External" Id="rId89"/><Relationship Type="http://schemas.openxmlformats.org/officeDocument/2006/relationships/hyperlink" Target="http://en.wikipedia.org/wiki/Bristol" TargetMode="External" Id="rId90"/><Relationship Type="http://schemas.openxmlformats.org/officeDocument/2006/relationships/hyperlink" Target="http://en.wikipedia.org/wiki/Charles_Russell_LLP" TargetMode="External" Id="rId91"/><Relationship Type="http://schemas.openxmlformats.org/officeDocument/2006/relationships/hyperlink" Target="http://en.wikipedia.org/wiki/London" TargetMode="External" Id="rId92"/><Relationship Type="http://schemas.openxmlformats.org/officeDocument/2006/relationships/hyperlink" Target="http://en.wikipedia.org/wiki/Birmingham" TargetMode="External" Id="rId93"/><Relationship Type="http://schemas.openxmlformats.org/officeDocument/2006/relationships/hyperlink" Target="http://en.wikipedia.org/wiki/Dundas_%26_Wilson" TargetMode="External" Id="rId94"/><Relationship Type="http://schemas.openxmlformats.org/officeDocument/2006/relationships/hyperlink" Target="http://en.wikipedia.org/wiki/Edinburgh" TargetMode="External" Id="rId95"/><Relationship Type="http://schemas.openxmlformats.org/officeDocument/2006/relationships/hyperlink" Target="http://en.wikipedia.org/wiki/Reynolds_Porter_Chamberlain" TargetMode="External" Id="rId96"/><Relationship Type="http://schemas.openxmlformats.org/officeDocument/2006/relationships/hyperlink" Target="http://en.wikipedia.org/wiki/London" TargetMode="External" Id="rId97"/><Relationship Type="http://schemas.openxmlformats.org/officeDocument/2006/relationships/hyperlink" Target="http://en.wikipedia.org/wiki/Mishcon_de_Reya" TargetMode="External" Id="rId98"/><Relationship Type="http://schemas.openxmlformats.org/officeDocument/2006/relationships/hyperlink" Target="http://en.wikipedia.org/wiki/London" TargetMode="External" Id="rId99"/><Relationship Type="http://schemas.openxmlformats.org/officeDocument/2006/relationships/hyperlink" Target="http://en.wikipedia.org/wiki/London" TargetMode="External" Id="rId100"/><Relationship Type="http://schemas.openxmlformats.org/officeDocument/2006/relationships/hyperlink" Target="http://en.wikipedia.org/wiki/Lawrence_Graham" TargetMode="External" Id="rId101"/><Relationship Type="http://schemas.openxmlformats.org/officeDocument/2006/relationships/hyperlink" Target="http://en.wikipedia.org/wiki/London" TargetMode="External" Id="rId102"/><Relationship Type="http://schemas.openxmlformats.org/officeDocument/2006/relationships/hyperlink" Target="http://en.wikipedia.org/wiki/Liverpool" TargetMode="External" Id="rId103"/><Relationship Type="http://schemas.openxmlformats.org/officeDocument/2006/relationships/hyperlink" Target="http://en.wikipedia.org/wiki/Maclay_Murray_%26_Spens" TargetMode="External" Id="rId104"/><Relationship Type="http://schemas.openxmlformats.org/officeDocument/2006/relationships/hyperlink" Target="http://en.wikipedia.org/wiki/Glasgow" TargetMode="External" Id="rId105"/><Relationship Type="http://schemas.openxmlformats.org/officeDocument/2006/relationships/hyperlink" Target="http://en.wikipedia.org/wiki/Manchester" TargetMode="External" Id="rId106"/><Relationship Type="http://schemas.openxmlformats.org/officeDocument/2006/relationships/hyperlink" Target="http://en.wikipedia.org/wiki/Bristol" TargetMode="External" Id="rId107"/><Relationship Type="http://schemas.openxmlformats.org/officeDocument/2006/relationships/hyperlink" Target="http://en.wikipedia.org/wiki/Farrer_%26_Co" TargetMode="External" Id="rId108"/><Relationship Type="http://schemas.openxmlformats.org/officeDocument/2006/relationships/hyperlink" Target="http://en.wikipedia.org/wiki/London" TargetMode="External" Id="rId109"/><Relationship Type="http://schemas.openxmlformats.org/officeDocument/2006/relationships/hyperlink" Target="http://en.wikipedia.org/wiki/Dickinson_Dees" TargetMode="External" Id="rId110"/><Relationship Type="http://schemas.openxmlformats.org/officeDocument/2006/relationships/hyperlink" Target="http://en.wikipedia.org/wiki/Newcastle_upon_Tyne" TargetMode="External" Id="rId111"/><Relationship Type="http://schemas.openxmlformats.org/officeDocument/2006/relationships/hyperlink" Target="http://en.wikipedia.org/wiki/Cobbetts" TargetMode="External" Id="rId112"/><Relationship Type="http://schemas.openxmlformats.org/officeDocument/2006/relationships/hyperlink" Target="http://en.wikipedia.org/wiki/Manchester" TargetMode="External" Id="rId113"/><Relationship Type="http://schemas.openxmlformats.org/officeDocument/2006/relationships/hyperlink" Target="http://en.wikipedia.org/wiki/List_of_largest_United_Kingdom-based_law_firms" TargetMode="External" Id="rId114"/><Relationship Type="http://schemas.openxmlformats.org/officeDocument/2006/relationships/hyperlink" Target="http://en.wikipedia.org/wiki/Southampton" TargetMode="External" Id="rId115"/><Relationship Type="http://schemas.openxmlformats.org/officeDocument/2006/relationships/hyperlink" Target="http://en.wikipedia.org/wiki/TLT_Solicitors" TargetMode="External" Id="rId116"/><Relationship Type="http://schemas.openxmlformats.org/officeDocument/2006/relationships/hyperlink" Target="http://en.wikipedia.org/wiki/Bristol" TargetMode="External" Id="rId117"/><Relationship Type="http://schemas.openxmlformats.org/officeDocument/2006/relationships/hyperlink" Target="http://en.wikipedia.org/wiki/London" TargetMode="External" Id="rId118"/><Relationship Type="http://schemas.openxmlformats.org/officeDocument/2006/relationships/hyperlink" Target="http://en.wikipedia.org/wiki/Beachcroft_LLP" TargetMode="External" Id="rId119"/><Relationship Type="http://schemas.openxmlformats.org/officeDocument/2006/relationships/hyperlink" Target="http://en.wikipedia.org/wiki/London" TargetMode="External" Id="rId120"/><Relationship Type="http://schemas.openxmlformats.org/officeDocument/2006/relationships/hyperlink" Target="http://en.wikipedia.org/wiki/Bolton" TargetMode="External" Id="rId121"/><Relationship Type="http://schemas.openxmlformats.org/officeDocument/2006/relationships/hyperlink" Target="http://en.wikipedia.org/wiki/Leeds" TargetMode="External" Id="rId122"/><Relationship Type="http://schemas.openxmlformats.org/officeDocument/2006/relationships/hyperlink" Target="http://en.wikipedia.org/wiki/Shepherd_and_Wedderburn" TargetMode="External" Id="rId123"/><Relationship Type="http://schemas.openxmlformats.org/officeDocument/2006/relationships/hyperlink" Target="http://en.wikipedia.org/wiki/Edinburgh" TargetMode="External" Id="rId124"/><Relationship Type="http://schemas.openxmlformats.org/officeDocument/2006/relationships/hyperlink" Target="http://en.wikipedia.org/wiki/Edinburgh" TargetMode="External" Id="rId125"/><Relationship Type="http://schemas.openxmlformats.org/officeDocument/2006/relationships/hyperlink" Target="http://en.wikipedia.org/wiki/Clarke_Willmott" TargetMode="External" Id="rId126"/><Relationship Type="http://schemas.openxmlformats.org/officeDocument/2006/relationships/hyperlink" Target="http://en.wikipedia.org/wiki/Birmingham" TargetMode="External" Id="rId127"/><Relationship Type="http://schemas.openxmlformats.org/officeDocument/2006/relationships/hyperlink" Target="http://en.wikipedia.org/wiki/Lewis_Silkin" TargetMode="External" Id="rId128"/><Relationship Type="http://schemas.openxmlformats.org/officeDocument/2006/relationships/hyperlink" Target="http://en.wikipedia.org/wiki/London" TargetMode="External" Id="rId129"/><Relationship Type="http://schemas.openxmlformats.org/officeDocument/2006/relationships/hyperlink" Target="http://en.wikipedia.org/wiki/Browne_Jacobson" TargetMode="External" Id="rId130"/><Relationship Type="http://schemas.openxmlformats.org/officeDocument/2006/relationships/hyperlink" Target="http://en.wikipedia.org/wiki/Nottingham" TargetMode="External" Id="rId131"/><Relationship Type="http://schemas.openxmlformats.org/officeDocument/2006/relationships/hyperlink" Target="http://en.wikipedia.org/wiki/Bristol" TargetMode="External" Id="rId132"/><Relationship Type="http://schemas.openxmlformats.org/officeDocument/2006/relationships/hyperlink" Target="http://en.wikipedia.org/wiki/Dickson_Minto" TargetMode="External" Id="rId133"/><Relationship Type="http://schemas.openxmlformats.org/officeDocument/2006/relationships/hyperlink" Target="http://en.wikipedia.org/wiki/Edinburgh" TargetMode="External" Id="rId134"/><Relationship Type="http://schemas.openxmlformats.org/officeDocument/2006/relationships/hyperlink" Target="http://en.wikipedia.org/wiki/Morgan_Cole" TargetMode="External" Id="rId135"/><Relationship Type="http://schemas.openxmlformats.org/officeDocument/2006/relationships/hyperlink" Target="http://en.wikipedia.org/wiki/Cardiff" TargetMode="External" Id="rId136"/><Relationship Type="http://schemas.openxmlformats.org/officeDocument/2006/relationships/hyperlink" Target="http://en.wikipedia.org/wiki/Chichester" TargetMode="External" Id="rId137"/><Relationship Type="http://schemas.openxmlformats.org/officeDocument/2006/relationships/hyperlink" Target="http://en.wikipedia.org/wiki/Nottingham" TargetMode="External" Id="rId138"/><Relationship Type="http://schemas.openxmlformats.org/officeDocument/2006/relationships/hyperlink" Target="http://en.wikipedia.org/wiki/London" TargetMode="External" Id="rId139"/><Relationship Type="http://schemas.openxmlformats.org/officeDocument/2006/relationships/hyperlink" Target="http://en.wikipedia.org/wiki/London" TargetMode="External" Id="rId140"/><Relationship Type="http://schemas.openxmlformats.org/officeDocument/2006/relationships/hyperlink" Target="http://en.wikipedia.org/wiki/Liverpool" TargetMode="External" Id="rId141"/><Relationship Type="http://schemas.openxmlformats.org/officeDocument/2006/relationships/hyperlink" Target="http://en.wikipedia.org/wiki/London" TargetMode="External" Id="rId142"/><Relationship Type="http://schemas.openxmlformats.org/officeDocument/2006/relationships/hyperlink" Target="http://en.wikipedia.org/wiki/London" TargetMode="External" Id="rId143"/><Relationship Type="http://schemas.openxmlformats.org/officeDocument/2006/relationships/hyperlink" Target="http://en.wikipedia.org/wiki/Cardiff" TargetMode="External" Id="rId144"/><Relationship Type="http://schemas.openxmlformats.org/officeDocument/2006/relationships/hyperlink" Target="http://en.wikipedia.org/wiki/Newcastle_upon_Tyne" TargetMode="External" Id="rId145"/><Relationship Type="http://schemas.openxmlformats.org/officeDocument/2006/relationships/hyperlink" Target="http://en.wikipedia.org/wiki/London" TargetMode="External" Id="rId146"/><Relationship Type="http://schemas.openxmlformats.org/officeDocument/2006/relationships/hyperlink" Target="http://en.wikipedia.org/wiki/London" TargetMode="External" Id="rId147"/><Relationship Type="http://schemas.openxmlformats.org/officeDocument/2006/relationships/hyperlink" Target="http://en.wikipedia.org/wiki/London" TargetMode="External" Id="rId148"/><Relationship Type="http://schemas.openxmlformats.org/officeDocument/2006/relationships/hyperlink" Target="http://en.wikipedia.org/wiki/London" TargetMode="External" Id="rId149"/><Relationship Type="http://schemas.openxmlformats.org/officeDocument/2006/relationships/hyperlink" Target="http://en.wikipedia.org/wiki/Exeter" TargetMode="External" Id="rId150"/><Relationship Type="http://schemas.openxmlformats.org/officeDocument/2006/relationships/hyperlink" Target="http://en.wikipedia.org/wiki/Ipswich" TargetMode="External" Id="rId151"/><Relationship Type="http://schemas.openxmlformats.org/officeDocument/2006/relationships/hyperlink" Target="http://en.wikipedia.org/wiki/London" TargetMode="External" Id="rId152"/><Relationship Type="http://schemas.openxmlformats.org/officeDocument/2006/relationships/hyperlink" Target="http://en.wikipedia.org/wiki/Edinburgh" TargetMode="External" Id="rId153"/><Relationship Type="http://schemas.openxmlformats.org/officeDocument/2006/relationships/hyperlink" Target="http://en.wikipedia.org/wiki/Leeds" TargetMode="External" Id="rId154"/><Relationship Type="http://schemas.openxmlformats.org/officeDocument/2006/relationships/hyperlink" Target="http://en.wikipedia.org/wiki/London" TargetMode="External" Id="rId155"/><Relationship Type="http://schemas.openxmlformats.org/officeDocument/2006/relationships/hyperlink" Target="http://en.wikipedia.org/wiki/London" TargetMode="External" Id="rId156"/><Relationship Type="http://schemas.openxmlformats.org/officeDocument/2006/relationships/hyperlink" Target="http://en.wikipedia.org/wiki/London" TargetMode="External" Id="rId157"/><Relationship Type="http://schemas.openxmlformats.org/officeDocument/2006/relationships/hyperlink" Target="http://en.wikipedia.org/wiki/Edinburgh" TargetMode="External" Id="rId158"/><Relationship Type="http://schemas.openxmlformats.org/officeDocument/2006/relationships/hyperlink" Target="http://en.wikipedia.org/wiki/Bath,_Somerset" TargetMode="External" Id="rId1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0.14" customWidth="1" style="26" min="1" max="1"/>
    <col width="24.86" customWidth="1" style="26" min="2" max="2"/>
    <col width="24.14" customWidth="1" style="26" min="3" max="3"/>
    <col width="43.29" customWidth="1" style="26" min="4" max="5"/>
    <col hidden="1" width="30.43" customWidth="1" style="26" min="6" max="6"/>
    <col width="30.43" customWidth="1" style="26" min="7" max="7"/>
    <col width="19.14" customWidth="1" style="26" min="8" max="8"/>
    <col width="18.29" customWidth="1" style="26" min="9" max="9"/>
    <col width="8.859999999999999" customWidth="1" style="26" min="10" max="26"/>
  </cols>
  <sheetData>
    <row r="1" ht="13.5" customHeight="1" s="26">
      <c r="A1" s="1" t="inlineStr">
        <is>
          <t>Company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Company Address</t>
        </is>
      </c>
      <c r="H1" s="1" t="inlineStr">
        <is>
          <t>Company Postcode</t>
        </is>
      </c>
      <c r="I1" s="1" t="inlineStr">
        <is>
          <t>Switchboard No.</t>
        </is>
      </c>
    </row>
    <row r="2" ht="13.5" customHeight="1" s="26">
      <c r="A2" s="2" t="inlineStr">
        <is>
          <t>KPMG</t>
        </is>
      </c>
      <c r="C2" s="2" t="inlineStr">
        <is>
          <t>Martyn B</t>
        </is>
      </c>
      <c r="D2" s="2" t="inlineStr">
        <is>
          <t>Learning and BD Partner</t>
        </is>
      </c>
      <c r="F2" s="3" t="inlineStr">
        <is>
          <t>linkedin</t>
        </is>
      </c>
    </row>
    <row r="3" ht="13.5" customHeight="1" s="26">
      <c r="A3" s="2" t="inlineStr">
        <is>
          <t>KPMG</t>
        </is>
      </c>
      <c r="C3" s="2" t="inlineStr">
        <is>
          <t>Maria R</t>
        </is>
      </c>
      <c r="D3" s="2" t="inlineStr">
        <is>
          <t>Head of HR and D&amp;I</t>
        </is>
      </c>
      <c r="F3" s="3" t="inlineStr">
        <is>
          <t>linkedin</t>
        </is>
      </c>
    </row>
    <row r="4" ht="13.5" customHeight="1" s="26">
      <c r="A4" s="2" t="inlineStr">
        <is>
          <t>KPMG</t>
        </is>
      </c>
      <c r="C4" s="2" t="inlineStr">
        <is>
          <t>Richard B</t>
        </is>
      </c>
      <c r="D4" s="2" t="inlineStr">
        <is>
          <t xml:space="preserve">COO </t>
        </is>
      </c>
      <c r="F4" s="3" t="inlineStr">
        <is>
          <t>linkedin</t>
        </is>
      </c>
    </row>
    <row r="5" ht="13.5" customHeight="1" s="26">
      <c r="A5" s="2" t="inlineStr">
        <is>
          <t>EY</t>
        </is>
      </c>
      <c r="C5" s="2" t="inlineStr">
        <is>
          <t>Francesco G</t>
        </is>
      </c>
      <c r="D5" s="2" t="inlineStr">
        <is>
          <t>Account &amp; BD Ops Leader</t>
        </is>
      </c>
      <c r="F5" s="3" t="inlineStr">
        <is>
          <t>linkedin</t>
        </is>
      </c>
    </row>
    <row r="6" ht="13.5" customHeight="1" s="26">
      <c r="A6" s="2" t="inlineStr">
        <is>
          <t>EY</t>
        </is>
      </c>
      <c r="C6" s="2" t="inlineStr">
        <is>
          <t>Carine-Clavier Labarthe</t>
        </is>
      </c>
      <c r="D6" s="2" t="inlineStr">
        <is>
          <t>BD Leader EMEIA</t>
        </is>
      </c>
      <c r="F6" s="3" t="inlineStr">
        <is>
          <t>linkedin</t>
        </is>
      </c>
    </row>
    <row r="7" ht="13.5" customHeight="1" s="26">
      <c r="A7" s="2" t="inlineStr">
        <is>
          <t>EY</t>
        </is>
      </c>
      <c r="C7" s="2" t="inlineStr">
        <is>
          <t>John Bunting</t>
        </is>
      </c>
      <c r="D7" s="2" t="inlineStr">
        <is>
          <t>Head of UK&amp;I BD</t>
        </is>
      </c>
      <c r="F7" s="3" t="inlineStr">
        <is>
          <t>linkedin</t>
        </is>
      </c>
    </row>
    <row r="8" ht="13.5" customHeight="1" s="26">
      <c r="A8" s="2" t="inlineStr">
        <is>
          <t>EY</t>
        </is>
      </c>
      <c r="C8" s="2" t="inlineStr">
        <is>
          <t>Alex Perry</t>
        </is>
      </c>
      <c r="D8" s="2" t="inlineStr">
        <is>
          <t>Manager Prog Advisory</t>
        </is>
      </c>
      <c r="F8" s="3" t="inlineStr">
        <is>
          <t>linkedin</t>
        </is>
      </c>
    </row>
    <row r="9" ht="13.5" customHeight="1" s="26">
      <c r="A9" s="2" t="inlineStr">
        <is>
          <t>AECOM</t>
        </is>
      </c>
      <c r="C9" s="2" t="inlineStr">
        <is>
          <t>Gillian Sutherland</t>
        </is>
      </c>
      <c r="D9" s="2" t="inlineStr">
        <is>
          <t>BD &amp; Client AC Director</t>
        </is>
      </c>
      <c r="F9" s="3" t="inlineStr">
        <is>
          <t>linkedin</t>
        </is>
      </c>
    </row>
    <row r="10" ht="13.5" customHeight="1" s="26">
      <c r="A10" s="2" t="inlineStr">
        <is>
          <t>AECOM</t>
        </is>
      </c>
      <c r="C10" s="2" t="inlineStr">
        <is>
          <t>Sarah Amery</t>
        </is>
      </c>
      <c r="D10" s="2" t="inlineStr">
        <is>
          <t>Head of New Business</t>
        </is>
      </c>
      <c r="F10" s="3" t="n"/>
    </row>
    <row r="11" ht="13.5" customHeight="1" s="26">
      <c r="A11" s="2" t="inlineStr">
        <is>
          <t>Deloitte</t>
        </is>
      </c>
      <c r="C11" s="2" t="inlineStr">
        <is>
          <t>Perrine Summers</t>
        </is>
      </c>
      <c r="D11" s="2" t="inlineStr">
        <is>
          <t>Chief of staff to CEO</t>
        </is>
      </c>
      <c r="F11" s="3" t="inlineStr">
        <is>
          <t>linkedin</t>
        </is>
      </c>
    </row>
    <row r="12" ht="13.5" customHeight="1" s="26">
      <c r="A12" s="2" t="inlineStr">
        <is>
          <t>Deloitte</t>
        </is>
      </c>
      <c r="C12" s="2" t="inlineStr">
        <is>
          <t>Tim Hewitt</t>
        </is>
      </c>
      <c r="D12" s="2" t="inlineStr">
        <is>
          <t>Client Service Assessment</t>
        </is>
      </c>
      <c r="F12" s="3" t="inlineStr">
        <is>
          <t>linkedin</t>
        </is>
      </c>
    </row>
    <row r="13" ht="13.5" customHeight="1" s="26">
      <c r="A13" s="2" t="inlineStr">
        <is>
          <t>Deloitte</t>
        </is>
      </c>
      <c r="C13" s="2" t="inlineStr">
        <is>
          <t>Fiona Tait</t>
        </is>
      </c>
      <c r="D13" s="2" t="inlineStr">
        <is>
          <t>Director, International Markets</t>
        </is>
      </c>
      <c r="F13" s="3" t="inlineStr">
        <is>
          <t>linkedin</t>
        </is>
      </c>
    </row>
    <row r="14" ht="13.5" customHeight="1" s="26">
      <c r="A14" s="2" t="inlineStr">
        <is>
          <t>Deloitte</t>
        </is>
      </c>
      <c r="C14" s="2" t="inlineStr">
        <is>
          <t>Marcos Torres</t>
        </is>
      </c>
      <c r="D14" s="2" t="inlineStr">
        <is>
          <t>EMEA Head of Operations - Financial Services</t>
        </is>
      </c>
      <c r="F14" s="3" t="inlineStr">
        <is>
          <t>linkedin</t>
        </is>
      </c>
    </row>
    <row r="15" ht="13.5" customHeight="1" s="26">
      <c r="A15" s="2" t="inlineStr">
        <is>
          <t>White &amp; Case</t>
        </is>
      </c>
      <c r="C15" s="2" t="inlineStr">
        <is>
          <t>Jeremy Ford</t>
        </is>
      </c>
      <c r="D15" s="2" t="inlineStr">
        <is>
          <t>Director of BD &amp; Market Operations</t>
        </is>
      </c>
    </row>
    <row r="16" ht="13.5" customHeight="1" s="26">
      <c r="A16" s="2" t="inlineStr">
        <is>
          <t>White &amp; Case</t>
        </is>
      </c>
      <c r="C16" s="2" t="inlineStr">
        <is>
          <t>Matthew Fuller</t>
        </is>
      </c>
      <c r="D16" s="2" t="inlineStr">
        <is>
          <t>Director of BDM, EMEA</t>
        </is>
      </c>
    </row>
    <row r="17" ht="13.5" customHeight="1" s="26">
      <c r="A17" s="2" t="inlineStr">
        <is>
          <t>Pannone Ltd</t>
        </is>
      </c>
      <c r="C17" s="2" t="inlineStr">
        <is>
          <t>James Muir</t>
        </is>
      </c>
      <c r="D17" s="2" t="inlineStr">
        <is>
          <t>Finance Director</t>
        </is>
      </c>
    </row>
    <row r="18" ht="13.5" customHeight="1" s="26">
      <c r="A18" s="2" t="inlineStr">
        <is>
          <t>Quantum Training</t>
        </is>
      </c>
      <c r="C18" s="2" t="inlineStr">
        <is>
          <t>Kim Birchall</t>
        </is>
      </c>
      <c r="D18" s="2" t="inlineStr">
        <is>
          <t>MD</t>
        </is>
      </c>
    </row>
    <row r="19" ht="13.5" customHeight="1" s="26">
      <c r="A19" s="2" t="inlineStr">
        <is>
          <t>Make it Happen</t>
        </is>
      </c>
      <c r="C19" s="2" t="inlineStr">
        <is>
          <t>Matt Bird</t>
        </is>
      </c>
      <c r="D19" s="2" t="inlineStr">
        <is>
          <t>CEO</t>
        </is>
      </c>
    </row>
    <row r="20" ht="13.5" customHeight="1" s="26">
      <c r="A20" s="2" t="inlineStr">
        <is>
          <t>Crowe Clark Whitehill LLP</t>
        </is>
      </c>
      <c r="C20" s="2" t="inlineStr">
        <is>
          <t>Victoria Boyce</t>
        </is>
      </c>
      <c r="D20" s="2" t="inlineStr">
        <is>
          <t>Marketing Manager</t>
        </is>
      </c>
    </row>
    <row r="21" ht="13.5" customHeight="1" s="26">
      <c r="A21" s="2" t="inlineStr">
        <is>
          <t>Inflexion Private Equity</t>
        </is>
      </c>
      <c r="C21" s="2" t="inlineStr">
        <is>
          <t>Charlie Cannell</t>
        </is>
      </c>
      <c r="D21" s="2" t="inlineStr">
        <is>
          <t>Digital Director</t>
        </is>
      </c>
    </row>
    <row r="22" ht="13.5" customHeight="1" s="26">
      <c r="A22" s="2" t="inlineStr">
        <is>
          <t>Cluttons</t>
        </is>
      </c>
      <c r="C22" s="2" t="inlineStr">
        <is>
          <t>Melissa Dixon</t>
        </is>
      </c>
      <c r="D22" s="2" t="inlineStr">
        <is>
          <t>Senior Marketing Executive</t>
        </is>
      </c>
    </row>
    <row r="23" ht="13.5" customHeight="1" s="26">
      <c r="A23" s="2" t="inlineStr">
        <is>
          <t>PwC</t>
        </is>
      </c>
      <c r="C23" s="2" t="inlineStr">
        <is>
          <t>Anne Fergusson</t>
        </is>
      </c>
      <c r="D23" s="2" t="inlineStr">
        <is>
          <t>Director</t>
        </is>
      </c>
    </row>
    <row r="24" ht="13.5" customHeight="1" s="26">
      <c r="A24" s="2" t="inlineStr">
        <is>
          <t>M J Mapp</t>
        </is>
      </c>
      <c r="C24" s="2" t="inlineStr">
        <is>
          <t>Jonathan Gill</t>
        </is>
      </c>
      <c r="D24" s="2" t="inlineStr">
        <is>
          <t>Corporate Operations Director</t>
        </is>
      </c>
    </row>
    <row r="25" ht="13.5" customHeight="1" s="26">
      <c r="A25" s="2" t="inlineStr">
        <is>
          <t>AECOM</t>
        </is>
      </c>
      <c r="C25" s="2" t="inlineStr">
        <is>
          <t>Lee Griffin</t>
        </is>
      </c>
      <c r="D25" s="2" t="inlineStr">
        <is>
          <t xml:space="preserve">Head of Strategy &amp; Organisational Development </t>
        </is>
      </c>
    </row>
    <row r="26" ht="13.5" customHeight="1" s="26">
      <c r="A26" s="2" t="inlineStr">
        <is>
          <t>Theos Capital</t>
        </is>
      </c>
      <c r="C26" s="2" t="inlineStr">
        <is>
          <t>Ranjeet Guptara</t>
        </is>
      </c>
      <c r="D26" s="2" t="inlineStr">
        <is>
          <t>Investment Director</t>
        </is>
      </c>
    </row>
    <row r="27" ht="13.5" customHeight="1" s="26">
      <c r="A27" s="2" t="inlineStr">
        <is>
          <t>ISG plc</t>
        </is>
      </c>
      <c r="C27" s="2" t="inlineStr">
        <is>
          <t>Richard Hubbard</t>
        </is>
      </c>
      <c r="D27" s="2" t="inlineStr">
        <is>
          <t>Group Director of Marketing</t>
        </is>
      </c>
    </row>
    <row r="28" ht="13.5" customHeight="1" s="26">
      <c r="A28" s="2" t="inlineStr">
        <is>
          <t>Grant Thornton</t>
        </is>
      </c>
      <c r="C28" s="2" t="inlineStr">
        <is>
          <t>Natalie Jones</t>
        </is>
      </c>
      <c r="D28" s="2" t="inlineStr">
        <is>
          <t>Marketing Manager</t>
        </is>
      </c>
    </row>
    <row r="29" ht="13.5" customHeight="1" s="26">
      <c r="A29" s="2" t="inlineStr">
        <is>
          <t>Southview Sales Ltd</t>
        </is>
      </c>
      <c r="C29" s="2" t="inlineStr">
        <is>
          <t>Tony Llewellyn</t>
        </is>
      </c>
      <c r="D29" s="2" t="inlineStr">
        <is>
          <t>MD</t>
        </is>
      </c>
    </row>
    <row r="30" ht="13.5" customHeight="1" s="26">
      <c r="A30" s="2" t="inlineStr">
        <is>
          <t>LOC Consulting</t>
        </is>
      </c>
      <c r="C30" s="2" t="inlineStr">
        <is>
          <t>Rob Norton-Edwards</t>
        </is>
      </c>
      <c r="D30" s="2" t="inlineStr">
        <is>
          <t>Managing Consultant</t>
        </is>
      </c>
    </row>
    <row r="31" ht="13.5" customHeight="1" s="26">
      <c r="A31" s="2" t="inlineStr">
        <is>
          <t>Christie's</t>
        </is>
      </c>
      <c r="C31" s="2" t="inlineStr">
        <is>
          <t>Mark Silver</t>
        </is>
      </c>
      <c r="D31" s="2" t="inlineStr">
        <is>
          <t>Group Financial Controller</t>
        </is>
      </c>
    </row>
    <row r="32" ht="13.5" customHeight="1" s="26">
      <c r="A32" s="2" t="inlineStr">
        <is>
          <t>Canopy Cloud Strategy</t>
        </is>
      </c>
      <c r="C32" s="2" t="inlineStr">
        <is>
          <t>Davey Young</t>
        </is>
      </c>
      <c r="D32" s="2" t="inlineStr">
        <is>
          <t>Associate</t>
        </is>
      </c>
    </row>
    <row r="33" ht="13.5" customHeight="1" s="26">
      <c r="A33" s="2" t="inlineStr">
        <is>
          <t>RSM Tenon</t>
        </is>
      </c>
      <c r="C33" s="2" t="inlineStr">
        <is>
          <t>Chris Merry</t>
        </is>
      </c>
      <c r="D33" s="2" t="inlineStr">
        <is>
          <t>Ex - Chief Executive Officer</t>
        </is>
      </c>
    </row>
    <row r="34" ht="13.5" customHeight="1" s="26">
      <c r="A34" s="2" t="inlineStr">
        <is>
          <t>Baker Tilly</t>
        </is>
      </c>
      <c r="C34" s="2" t="inlineStr">
        <is>
          <t>Helen McGivern</t>
        </is>
      </c>
      <c r="D34" s="2" t="inlineStr">
        <is>
          <t>Head of National Marketing</t>
        </is>
      </c>
    </row>
    <row r="35" ht="13.5" customHeight="1" s="26">
      <c r="A35" s="2" t="inlineStr">
        <is>
          <t>Baker Tilly International</t>
        </is>
      </c>
      <c r="C35" s="2" t="inlineStr">
        <is>
          <t>Rachel Spraggons</t>
        </is>
      </c>
      <c r="D35" s="2" t="inlineStr">
        <is>
          <t>Head of Marketing &amp; Business Development</t>
        </is>
      </c>
    </row>
    <row r="36" ht="13.5" customHeight="1" s="26">
      <c r="A36" s="2" t="inlineStr">
        <is>
          <t>PKF (UK)</t>
        </is>
      </c>
      <c r="C36" s="2" t="inlineStr">
        <is>
          <t>Christopher Clay</t>
        </is>
      </c>
      <c r="D36" s="2" t="inlineStr">
        <is>
          <t>Director of Business Development</t>
        </is>
      </c>
    </row>
    <row r="37" ht="13.5" customHeight="1" s="26">
      <c r="A37" s="2" t="inlineStr">
        <is>
          <t>Begbies Traynor Group</t>
        </is>
      </c>
      <c r="C37" s="2" t="inlineStr">
        <is>
          <t>Andrew Dunn</t>
        </is>
      </c>
      <c r="D37" s="2" t="inlineStr">
        <is>
          <t>Group Business Development Partner</t>
        </is>
      </c>
    </row>
    <row r="38" ht="13.5" customHeight="1" s="26">
      <c r="A38" s="2" t="inlineStr">
        <is>
          <t>Beever &amp; Struthers</t>
        </is>
      </c>
      <c r="C38" s="2" t="inlineStr">
        <is>
          <t>Phil Roberts</t>
        </is>
      </c>
      <c r="D38" s="2" t="inlineStr">
        <is>
          <t>Managing Partner</t>
        </is>
      </c>
    </row>
    <row r="39" ht="13.5" customHeight="1" s="26">
      <c r="A39" s="2" t="inlineStr">
        <is>
          <t>Moore Stephens UK</t>
        </is>
      </c>
      <c r="C39" s="2" t="inlineStr">
        <is>
          <t>Jon Gibbs</t>
        </is>
      </c>
      <c r="D39" s="2" t="inlineStr">
        <is>
          <t>Director of Marketing &amp; Business Development</t>
        </is>
      </c>
    </row>
    <row r="40" ht="13.5" customHeight="1" s="26">
      <c r="A40" s="2" t="inlineStr">
        <is>
          <t>BDO</t>
        </is>
      </c>
      <c r="C40" s="2" t="inlineStr">
        <is>
          <t>Yvonne Barratt</t>
        </is>
      </c>
      <c r="D40" s="2" t="inlineStr">
        <is>
          <t>Group Financial Controller</t>
        </is>
      </c>
    </row>
    <row r="41" ht="13.5" customHeight="1" s="26">
      <c r="A41" s="2" t="inlineStr">
        <is>
          <t>BDO</t>
        </is>
      </c>
      <c r="C41" s="2" t="inlineStr">
        <is>
          <t>Graham Rutter</t>
        </is>
      </c>
      <c r="D41" s="2" t="inlineStr">
        <is>
          <t>Business Development Director</t>
        </is>
      </c>
    </row>
    <row r="42" ht="13.5" customHeight="1" s="26">
      <c r="A42" s="2" t="inlineStr">
        <is>
          <t>BDO</t>
        </is>
      </c>
      <c r="C42" s="2" t="inlineStr">
        <is>
          <t>Calum Stewart</t>
        </is>
      </c>
      <c r="D42" s="2" t="inlineStr">
        <is>
          <t>Finance Partner</t>
        </is>
      </c>
    </row>
    <row r="43" ht="13.5" customHeight="1" s="26">
      <c r="A43" s="2" t="inlineStr">
        <is>
          <t>Barber Harrison &amp; Platt</t>
        </is>
      </c>
      <c r="C43" s="2" t="inlineStr">
        <is>
          <t>Dominic Staniforth</t>
        </is>
      </c>
      <c r="D43" s="2" t="inlineStr">
        <is>
          <t>Partner</t>
        </is>
      </c>
    </row>
    <row r="44" ht="13.5" customHeight="1" s="26">
      <c r="A44" s="2" t="inlineStr">
        <is>
          <t>Chantrey Vellacott</t>
        </is>
      </c>
      <c r="C44" s="2" t="inlineStr">
        <is>
          <t>Talk to Mark</t>
        </is>
      </c>
    </row>
    <row r="45" ht="13.5" customHeight="1" s="26">
      <c r="A45" s="2" t="inlineStr">
        <is>
          <t>Silver Levene</t>
        </is>
      </c>
      <c r="C45" s="2" t="inlineStr">
        <is>
          <t>Howard Levene</t>
        </is>
      </c>
      <c r="D45" s="2" t="inlineStr">
        <is>
          <t>Managing Partner</t>
        </is>
      </c>
      <c r="E45" s="3" t="n"/>
    </row>
    <row r="46" ht="13.5" customHeight="1" s="26">
      <c r="A46" s="2" t="inlineStr">
        <is>
          <t>Duncan &amp; Toplis</t>
        </is>
      </c>
      <c r="C46" s="2" t="inlineStr">
        <is>
          <t>Damon Brain</t>
        </is>
      </c>
      <c r="D46" s="2" t="inlineStr">
        <is>
          <t>Management and Marketing Committees</t>
        </is>
      </c>
      <c r="E46" s="3" t="inlineStr">
        <is>
          <t>damon.brain@duntop.co.uk</t>
        </is>
      </c>
    </row>
    <row r="47" ht="13.5" customHeight="1" s="26">
      <c r="A47" s="2" t="inlineStr">
        <is>
          <t>KPMG2</t>
        </is>
      </c>
      <c r="C47" s="2" t="inlineStr">
        <is>
          <t>Paul Tindle</t>
        </is>
      </c>
      <c r="D47" s="2" t="inlineStr">
        <is>
          <t>Head of Marketing Operations UK</t>
        </is>
      </c>
    </row>
    <row r="48" ht="13.5" customHeight="1" s="26">
      <c r="A48" s="2" t="inlineStr">
        <is>
          <t>Smith &amp; Williamson</t>
        </is>
      </c>
      <c r="C48" s="2" t="inlineStr">
        <is>
          <t>Kevin Stopps</t>
        </is>
      </c>
      <c r="D48" s="2" t="inlineStr">
        <is>
          <t>Managing Partner Tax and Business Services</t>
        </is>
      </c>
      <c r="E48" s="3" t="inlineStr">
        <is>
          <t>kevin.stopps@smith.williamson.co.uk</t>
        </is>
      </c>
    </row>
    <row r="49" ht="13.5" customHeight="1" s="26">
      <c r="A49" s="2" t="inlineStr">
        <is>
          <t>Smith &amp; Williamson</t>
        </is>
      </c>
      <c r="C49" s="2" t="inlineStr">
        <is>
          <t>Jeremy Boadle</t>
        </is>
      </c>
      <c r="D49" s="2" t="inlineStr">
        <is>
          <t>Group Finance Partner</t>
        </is>
      </c>
      <c r="E49" s="3" t="inlineStr">
        <is>
          <t>jeremy.boadle@smith.williamson.co.uk</t>
        </is>
      </c>
    </row>
    <row r="50" ht="13.5" customHeight="1" s="26">
      <c r="A50" s="2" t="inlineStr">
        <is>
          <t>Smith &amp; Williamson</t>
        </is>
      </c>
      <c r="C50" s="2" t="inlineStr">
        <is>
          <t>Gareth Pearce</t>
        </is>
      </c>
      <c r="D50" s="2" t="inlineStr">
        <is>
          <t>Chairman</t>
        </is>
      </c>
      <c r="E50" s="3" t="inlineStr">
        <is>
          <t>gareth.pearce@smith.williamson.co.uk</t>
        </is>
      </c>
    </row>
    <row r="51" ht="13.5" customHeight="1" s="26">
      <c r="A51" s="2" t="inlineStr">
        <is>
          <t>RGL Forensics</t>
        </is>
      </c>
      <c r="C51" s="2" t="inlineStr">
        <is>
          <t>Tony Levitt</t>
        </is>
      </c>
      <c r="D51" s="2" t="inlineStr">
        <is>
          <t>Founder</t>
        </is>
      </c>
    </row>
    <row r="52" ht="13.5" customHeight="1" s="26">
      <c r="A52" s="2" t="inlineStr">
        <is>
          <t>RGL Forensics</t>
        </is>
      </c>
      <c r="C52" s="2" t="inlineStr">
        <is>
          <t>Steve Rosenthal</t>
        </is>
      </c>
      <c r="D52" s="2" t="inlineStr">
        <is>
          <t>Founder</t>
        </is>
      </c>
    </row>
    <row r="53" ht="13.5" customHeight="1" s="26">
      <c r="A53" s="2" t="inlineStr">
        <is>
          <t>RGL Forensics</t>
        </is>
      </c>
      <c r="C53" s="2" t="inlineStr">
        <is>
          <t>Martha Cusick Eddy</t>
        </is>
      </c>
      <c r="D53" s="2" t="inlineStr">
        <is>
          <t>Global Head of Marketing</t>
        </is>
      </c>
    </row>
    <row r="54" ht="13.5" customHeight="1" s="26">
      <c r="A54" s="2" t="inlineStr">
        <is>
          <t>RGL Forensics</t>
        </is>
      </c>
      <c r="C54" s="2" t="inlineStr">
        <is>
          <t>Romey Ghadially</t>
        </is>
      </c>
      <c r="D54" s="2" t="inlineStr">
        <is>
          <t>Global Director of Business Development</t>
        </is>
      </c>
    </row>
    <row r="55" ht="13.5" customHeight="1" s="26">
      <c r="A55" s="2" t="inlineStr">
        <is>
          <t>RGL Forensics</t>
        </is>
      </c>
      <c r="C55" s="2" t="inlineStr">
        <is>
          <t>Boyko Delov</t>
        </is>
      </c>
      <c r="D55" s="2" t="inlineStr">
        <is>
          <t>Associate</t>
        </is>
      </c>
    </row>
    <row r="56" ht="13.5" customHeight="1" s="26">
      <c r="A56" s="2" t="inlineStr">
        <is>
          <t>RGL Forensics</t>
        </is>
      </c>
      <c r="C56" s="2" t="inlineStr">
        <is>
          <t>Angie MacPhee</t>
        </is>
      </c>
      <c r="D56" s="2" t="inlineStr">
        <is>
          <t>Chief Executive Officer</t>
        </is>
      </c>
    </row>
    <row r="57" ht="13.5" customHeight="1" s="26">
      <c r="A57" s="2" t="inlineStr">
        <is>
          <t>Mazars</t>
        </is>
      </c>
      <c r="C57" s="2" t="inlineStr">
        <is>
          <t>Glynn Williams</t>
        </is>
      </c>
      <c r="D57" s="2" t="inlineStr">
        <is>
          <t>UK CFO Head of CSU</t>
        </is>
      </c>
    </row>
    <row r="58" ht="13.5" customHeight="1" s="26">
      <c r="A58" s="2" t="inlineStr">
        <is>
          <t>Haysmacintyre</t>
        </is>
      </c>
      <c r="C58" s="2" t="inlineStr">
        <is>
          <t>Simon Wilkes</t>
        </is>
      </c>
      <c r="D58" s="2" t="inlineStr">
        <is>
          <t>Managing Partner</t>
        </is>
      </c>
      <c r="E58" s="2" t="inlineStr">
        <is>
          <t>swilks@haysmacintyre.com</t>
        </is>
      </c>
    </row>
    <row r="59" ht="13.5" customHeight="1" s="26">
      <c r="A59" s="2" t="inlineStr">
        <is>
          <t>Johnston Carmichael</t>
        </is>
      </c>
    </row>
    <row r="60" ht="13.5" customHeight="1" s="26">
      <c r="A60" s="2" t="inlineStr">
        <is>
          <t>Streets</t>
        </is>
      </c>
    </row>
    <row r="61" ht="13.5" customHeight="1" s="26">
      <c r="A61" s="2" t="inlineStr">
        <is>
          <t>PwC</t>
        </is>
      </c>
    </row>
    <row r="62" ht="13.5" customHeight="1" s="26">
      <c r="A62" s="2" t="inlineStr">
        <is>
          <t>Armstrong Watson</t>
        </is>
      </c>
    </row>
    <row r="63" ht="13.5" customHeight="1" s="26">
      <c r="A63" s="2" t="inlineStr">
        <is>
          <t>Forrester Boyd</t>
        </is>
      </c>
    </row>
    <row r="64" ht="13.5" customHeight="1" s="26">
      <c r="A64" s="2" t="inlineStr">
        <is>
          <t>Haines Watts Group</t>
        </is>
      </c>
    </row>
    <row r="65" ht="13.5" customHeight="1" s="26">
      <c r="A65" s="2" t="inlineStr">
        <is>
          <t>James Cowper</t>
        </is>
      </c>
    </row>
    <row r="66" ht="13.5" customHeight="1" s="26">
      <c r="A66" s="2" t="inlineStr">
        <is>
          <t>Mercer &amp; Hole</t>
        </is>
      </c>
    </row>
    <row r="67" ht="13.5" customHeight="1" s="26">
      <c r="A67" s="2" t="inlineStr">
        <is>
          <t>Buzzacott</t>
        </is>
      </c>
    </row>
    <row r="68" ht="13.5" customHeight="1" s="26">
      <c r="A68" s="2" t="inlineStr">
        <is>
          <t>Wilkins Kennedy</t>
        </is>
      </c>
    </row>
    <row r="69" ht="13.5" customHeight="1" s="26">
      <c r="A69" s="2" t="inlineStr">
        <is>
          <t>Barnes Roffe</t>
        </is>
      </c>
    </row>
    <row r="70" ht="13.5" customHeight="1" s="26">
      <c r="A70" s="2" t="inlineStr">
        <is>
          <t>UHY Hacker Young</t>
        </is>
      </c>
    </row>
    <row r="71" ht="13.5" customHeight="1" s="26">
      <c r="A71" s="2" t="inlineStr">
        <is>
          <t>MHA MacIntyre</t>
        </is>
      </c>
    </row>
    <row r="72" ht="13.5" customHeight="1" s="26">
      <c r="A72" s="2" t="inlineStr">
        <is>
          <t>Cooper Parry</t>
        </is>
      </c>
    </row>
    <row r="73" ht="13.5" customHeight="1" s="26">
      <c r="A73" s="2" t="inlineStr">
        <is>
          <t>Saffery Champness</t>
        </is>
      </c>
    </row>
    <row r="74" ht="13.5" customHeight="1" s="26">
      <c r="A74" s="2" t="inlineStr">
        <is>
          <t>SRLV</t>
        </is>
      </c>
    </row>
    <row r="75" ht="13.5" customHeight="1" s="26">
      <c r="A75" s="2" t="inlineStr">
        <is>
          <t>Grant Thornton</t>
        </is>
      </c>
    </row>
    <row r="76" ht="13.5" customHeight="1" s="26">
      <c r="A76" s="2" t="inlineStr">
        <is>
          <t>Deloitte</t>
        </is>
      </c>
    </row>
    <row r="77" ht="13.5" customHeight="1" s="26">
      <c r="A77" s="2" t="inlineStr">
        <is>
          <t>Frank Hirth</t>
        </is>
      </c>
    </row>
    <row r="78" ht="13.5" customHeight="1" s="26">
      <c r="A78" s="2" t="inlineStr">
        <is>
          <t>Ernst&amp;Young</t>
        </is>
      </c>
    </row>
    <row r="79" ht="13.5" customHeight="1" s="26">
      <c r="A79" s="2" t="inlineStr">
        <is>
          <t>Lovewell Blake</t>
        </is>
      </c>
    </row>
    <row r="80" ht="13.5" customHeight="1" s="26">
      <c r="A80" s="2" t="inlineStr">
        <is>
          <t>Hazlewoods</t>
        </is>
      </c>
    </row>
    <row r="81" ht="13.5" customHeight="1" s="26">
      <c r="A81" s="2" t="inlineStr">
        <is>
          <t>Crowe Clark Whitehill</t>
        </is>
      </c>
    </row>
    <row r="82" ht="13.5" customHeight="1" s="26">
      <c r="A82" s="2" t="inlineStr">
        <is>
          <t>TaxAssist Accountants</t>
        </is>
      </c>
    </row>
    <row r="83" ht="13.5" customHeight="1" s="26">
      <c r="A83" s="2" t="inlineStr">
        <is>
          <t>Price Bailey</t>
        </is>
      </c>
    </row>
    <row r="84" ht="13.5" customHeight="1" s="26">
      <c r="A84" s="2" t="inlineStr">
        <is>
          <t>FRP Advisory</t>
        </is>
      </c>
    </row>
    <row r="85" ht="13.5" customHeight="1" s="26">
      <c r="A85" s="2" t="inlineStr">
        <is>
          <t>SJD Accountancy</t>
        </is>
      </c>
    </row>
    <row r="86" ht="13.5" customHeight="1" s="26">
      <c r="A86" s="2" t="inlineStr">
        <is>
          <t>Bishop Fleming</t>
        </is>
      </c>
    </row>
    <row r="87" ht="13.5" customHeight="1" s="26">
      <c r="A87" s="2" t="inlineStr">
        <is>
          <t>Dains</t>
        </is>
      </c>
    </row>
    <row r="88" ht="13.5" customHeight="1" s="26">
      <c r="A88" s="2" t="inlineStr">
        <is>
          <t>Francis Clark</t>
        </is>
      </c>
    </row>
    <row r="89" ht="13.5" customHeight="1" s="26">
      <c r="A89" s="2" t="inlineStr">
        <is>
          <t>iPipeline</t>
        </is>
      </c>
      <c r="C89" s="2" t="inlineStr">
        <is>
          <t>Ian Teague</t>
        </is>
      </c>
    </row>
    <row r="90" ht="13.5" customHeight="1" s="26">
      <c r="C90" s="2" t="inlineStr">
        <is>
          <t>John Parker</t>
        </is>
      </c>
    </row>
    <row r="91" ht="13.5" customHeight="1" s="26">
      <c r="C91" s="2" t="inlineStr">
        <is>
          <t>Ian Mitchell</t>
        </is>
      </c>
    </row>
    <row r="92" ht="13.5" customHeight="1" s="26">
      <c r="C92" s="2" t="inlineStr">
        <is>
          <t>Louise Evans</t>
        </is>
      </c>
    </row>
    <row r="93" ht="13.5" customHeight="1" s="26">
      <c r="C93" s="2" t="inlineStr">
        <is>
          <t>Daniel Morris</t>
        </is>
      </c>
    </row>
    <row r="94" ht="13.5" customHeight="1" s="26">
      <c r="C94" s="2" t="inlineStr">
        <is>
          <t>Bill Smith</t>
        </is>
      </c>
    </row>
    <row r="95" ht="13.5" customHeight="1" s="26">
      <c r="C95" s="2" t="inlineStr">
        <is>
          <t>Sarah Holmes-Rogers</t>
        </is>
      </c>
    </row>
    <row r="96" ht="13.5" customHeight="1" s="26">
      <c r="C96" s="2" t="inlineStr">
        <is>
          <t>Peter Williment</t>
        </is>
      </c>
    </row>
    <row r="97" ht="13.5" customHeight="1" s="26">
      <c r="C97" s="2" t="inlineStr">
        <is>
          <t>Shaun Wills</t>
        </is>
      </c>
    </row>
    <row r="98" ht="13.5" customHeight="1" s="26">
      <c r="C98" s="2" t="inlineStr">
        <is>
          <t>Nigel Fairhurst</t>
        </is>
      </c>
    </row>
    <row r="99" ht="13.5" customHeight="1" s="26">
      <c r="C99" s="2" t="inlineStr">
        <is>
          <t>Dominic Hare</t>
        </is>
      </c>
    </row>
    <row r="100" ht="13.5" customHeight="1" s="26">
      <c r="C100" s="2" t="inlineStr">
        <is>
          <t>Stephen Bareham</t>
        </is>
      </c>
    </row>
    <row r="101" ht="13.5" customHeight="1" s="26">
      <c r="C101" s="2" t="inlineStr">
        <is>
          <t>Barry Russell</t>
        </is>
      </c>
    </row>
    <row r="102" ht="13.5" customHeight="1" s="26">
      <c r="A102" s="2" t="inlineStr">
        <is>
          <t>Durkan Cahill</t>
        </is>
      </c>
      <c r="C102" s="2" t="inlineStr">
        <is>
          <t>Mike Durkan</t>
        </is>
      </c>
    </row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E46" r:id="rId13"/>
    <hyperlink xmlns:r="http://schemas.openxmlformats.org/officeDocument/2006/relationships" ref="E48" r:id="rId14"/>
    <hyperlink xmlns:r="http://schemas.openxmlformats.org/officeDocument/2006/relationships" ref="E49" r:id="rId15"/>
    <hyperlink xmlns:r="http://schemas.openxmlformats.org/officeDocument/2006/relationships" ref="E50" r:id="rId16"/>
  </hyperlink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ColWidth="14.43" defaultRowHeight="15" customHeight="1"/>
  <cols>
    <col width="29.14" customWidth="1" style="26" min="1" max="1"/>
    <col width="18.43" customWidth="1" style="26" min="2" max="2"/>
    <col width="16.43" customWidth="1" style="26" min="3" max="3"/>
    <col width="23.43" customWidth="1" style="26" min="4" max="4"/>
    <col width="25" customWidth="1" style="26" min="5" max="5"/>
    <col width="20.14" customWidth="1" style="26" min="6" max="6"/>
    <col width="23.43" customWidth="1" style="26" min="7" max="7"/>
    <col width="26.86" customWidth="1" style="26" min="8" max="8"/>
    <col width="20" customWidth="1" style="26" min="9" max="9"/>
    <col width="8.859999999999999" customWidth="1" style="26" min="10" max="26"/>
  </cols>
  <sheetData>
    <row r="1" ht="13.5" customHeight="1" s="26">
      <c r="A1" s="1" t="inlineStr">
        <is>
          <t>Company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Company Address</t>
        </is>
      </c>
      <c r="H1" s="1" t="inlineStr">
        <is>
          <t>Company Postcode</t>
        </is>
      </c>
      <c r="I1" s="1" t="inlineStr">
        <is>
          <t>Switchboard No.</t>
        </is>
      </c>
    </row>
    <row r="2" ht="13.5" customHeight="1" s="26">
      <c r="A2" s="2" t="inlineStr">
        <is>
          <t>Clifford Chance</t>
        </is>
      </c>
    </row>
    <row r="3" ht="13.5" customHeight="1" s="26">
      <c r="A3" s="2" t="inlineStr">
        <is>
          <t>Linklaters</t>
        </is>
      </c>
    </row>
    <row r="4" ht="13.5" customHeight="1" s="26">
      <c r="A4" s="2" t="inlineStr">
        <is>
          <t>Freshfields Bruckhaus Deringer</t>
        </is>
      </c>
    </row>
    <row r="5" ht="13.5" customHeight="1" s="26">
      <c r="A5" s="2" t="inlineStr">
        <is>
          <t>Allen &amp; Overy</t>
        </is>
      </c>
    </row>
    <row r="6" ht="13.5" customHeight="1" s="26">
      <c r="A6" s="2" t="inlineStr">
        <is>
          <t>DLA Piper International</t>
        </is>
      </c>
    </row>
    <row r="7" ht="13.5" customHeight="1" s="26">
      <c r="A7" s="2" t="inlineStr">
        <is>
          <t>Hogan Lovells</t>
        </is>
      </c>
    </row>
    <row r="8" ht="13.5" customHeight="1" s="26">
      <c r="A8" s="2" t="inlineStr">
        <is>
          <t>Norton Rose</t>
        </is>
      </c>
    </row>
    <row r="9" ht="13.5" customHeight="1" s="26">
      <c r="A9" s="2" t="inlineStr">
        <is>
          <t>Herbert Smith</t>
        </is>
      </c>
    </row>
    <row r="10" ht="13.5" customHeight="1" s="26">
      <c r="A10" s="2" t="inlineStr">
        <is>
          <t>Slaughter and May</t>
        </is>
      </c>
    </row>
    <row r="11" ht="13.5" customHeight="1" s="26">
      <c r="A11" s="2" t="inlineStr">
        <is>
          <t>Eversheds</t>
        </is>
      </c>
    </row>
    <row r="12" ht="13.5" customHeight="1" s="26">
      <c r="A12" s="2" t="inlineStr">
        <is>
          <t>Ashurst</t>
        </is>
      </c>
    </row>
    <row r="13" ht="13.5" customHeight="1" s="26">
      <c r="A13" s="2" t="inlineStr">
        <is>
          <t>Simmons &amp; Simmons</t>
        </is>
      </c>
    </row>
    <row r="14" ht="13.5" customHeight="1" s="26">
      <c r="A14" s="2" t="inlineStr">
        <is>
          <t>Berwin Leighton Paisner</t>
        </is>
      </c>
    </row>
    <row r="15" ht="13.5" customHeight="1" s="26">
      <c r="A15" s="2" t="inlineStr">
        <is>
          <t>CMS Cameron McKenna</t>
        </is>
      </c>
    </row>
    <row r="16" ht="13.5" customHeight="1" s="26">
      <c r="A16" s="2" t="inlineStr">
        <is>
          <t>Bird &amp; Bird</t>
        </is>
      </c>
    </row>
    <row r="17" ht="13.5" customHeight="1" s="26">
      <c r="A17" s="2" t="inlineStr">
        <is>
          <t>Pinsent Masons</t>
        </is>
      </c>
    </row>
    <row r="18" ht="13.5" customHeight="1" s="26">
      <c r="A18" s="2" t="inlineStr">
        <is>
          <t>Clyde &amp; Co</t>
        </is>
      </c>
    </row>
    <row r="19" ht="13.5" customHeight="1" s="26">
      <c r="A19" s="2" t="inlineStr">
        <is>
          <t>Taylor Wessing</t>
        </is>
      </c>
    </row>
    <row r="20" ht="13.5" customHeight="1" s="26">
      <c r="A20" s="2" t="inlineStr">
        <is>
          <t>SJ Berwin</t>
        </is>
      </c>
    </row>
    <row r="21" ht="13.5" customHeight="1" s="26">
      <c r="A21" s="2" t="inlineStr">
        <is>
          <t>Irwin Mitchell</t>
        </is>
      </c>
    </row>
    <row r="22" ht="13.5" customHeight="1" s="26">
      <c r="A22" s="2" t="inlineStr">
        <is>
          <t>Addleshaw Goddard</t>
        </is>
      </c>
    </row>
    <row r="23" ht="13.5" customHeight="1" s="26">
      <c r="A23" s="2" t="inlineStr">
        <is>
          <t>Beachcroft</t>
        </is>
      </c>
    </row>
    <row r="24" ht="13.5" customHeight="1" s="26">
      <c r="A24" s="2" t="inlineStr">
        <is>
          <t>Wragge &amp; Co</t>
        </is>
      </c>
    </row>
    <row r="25" ht="13.5" customHeight="1" s="26">
      <c r="A25" s="2" t="inlineStr">
        <is>
          <t>Nabarro</t>
        </is>
      </c>
    </row>
    <row r="26" ht="13.5" customHeight="1" s="26">
      <c r="A26" s="2" t="inlineStr">
        <is>
          <t>Holman Fenwick Willan</t>
        </is>
      </c>
    </row>
    <row r="27" ht="13.5" customHeight="1" s="26">
      <c r="A27" s="2" t="inlineStr">
        <is>
          <t>Stephenson Harwood</t>
        </is>
      </c>
    </row>
    <row r="28" ht="13.5" customHeight="1" s="26">
      <c r="A28" s="2" t="inlineStr">
        <is>
          <t>Withers</t>
        </is>
      </c>
    </row>
    <row r="29" ht="13.5" customHeight="1" s="26">
      <c r="A29" s="2" t="inlineStr">
        <is>
          <t>Hill Dickinson</t>
        </is>
      </c>
    </row>
    <row r="30" ht="13.5" customHeight="1" s="26">
      <c r="A30" s="4" t="inlineStr">
        <is>
          <t>Parabis</t>
        </is>
      </c>
    </row>
    <row r="31" ht="13.5" customHeight="1" s="26">
      <c r="A31" s="4" t="inlineStr">
        <is>
          <t>Kennedys</t>
        </is>
      </c>
    </row>
    <row r="32" ht="13.5" customHeight="1" s="26">
      <c r="A32" s="2" t="inlineStr">
        <is>
          <t>Barlow Lyde &amp; Gilbert</t>
        </is>
      </c>
    </row>
    <row r="33" ht="13.5" customHeight="1" s="26">
      <c r="A33" s="2" t="inlineStr">
        <is>
          <t>Macfarlanes</t>
        </is>
      </c>
    </row>
    <row r="34" ht="13.5" customHeight="1" s="26">
      <c r="A34" s="2" t="inlineStr">
        <is>
          <t>Field Fisher Waterhouse</t>
        </is>
      </c>
    </row>
    <row r="35" ht="13.5" customHeight="1" s="26">
      <c r="A35" s="2" t="inlineStr">
        <is>
          <t>Olswang</t>
        </is>
      </c>
    </row>
    <row r="36" ht="13.5" customHeight="1" s="26">
      <c r="A36" s="4" t="inlineStr">
        <is>
          <t>Osborne Clarke</t>
        </is>
      </c>
    </row>
    <row r="37" ht="13.5" customHeight="1" s="26">
      <c r="A37" s="2" t="inlineStr">
        <is>
          <t>Watson, Farley &amp; Williams</t>
        </is>
      </c>
    </row>
    <row r="38" ht="13.5" customHeight="1" s="26">
      <c r="A38" s="4" t="inlineStr">
        <is>
          <t>Shoosmiths</t>
        </is>
      </c>
    </row>
    <row r="39" ht="13.5" customHeight="1" s="26">
      <c r="A39" s="2" t="inlineStr">
        <is>
          <t>Ince &amp; Co</t>
        </is>
      </c>
    </row>
    <row r="40" ht="13.5" customHeight="1" s="26">
      <c r="A40" s="4" t="inlineStr">
        <is>
          <t>DWF</t>
        </is>
      </c>
    </row>
    <row r="41" ht="13.5" customHeight="1" s="26">
      <c r="A41" s="4" t="inlineStr">
        <is>
          <t>Minster Law</t>
        </is>
      </c>
    </row>
    <row r="42" ht="13.5" customHeight="1" s="26">
      <c r="A42" s="2" t="inlineStr">
        <is>
          <t>Berrymans Lace Mawer</t>
        </is>
      </c>
    </row>
    <row r="43" ht="13.5" customHeight="1" s="26">
      <c r="A43" s="2" t="inlineStr">
        <is>
          <t>Trowers &amp; Hamlins</t>
        </is>
      </c>
    </row>
    <row r="44" ht="13.5" customHeight="1" s="26">
      <c r="A44" s="2" t="inlineStr">
        <is>
          <t>Travers Smith</t>
        </is>
      </c>
    </row>
    <row r="45" ht="13.5" customHeight="1" s="26">
      <c r="A45" s="2" t="inlineStr">
        <is>
          <t>McGrigors</t>
        </is>
      </c>
    </row>
    <row r="46" ht="13.5" customHeight="1" s="26">
      <c r="A46" s="4" t="inlineStr">
        <is>
          <t>Mills &amp; Reeve</t>
        </is>
      </c>
    </row>
    <row r="47" ht="13.5" customHeight="1" s="26">
      <c r="A47" s="2" t="inlineStr">
        <is>
          <t>Burges Salmon</t>
        </is>
      </c>
    </row>
    <row r="48" ht="13.5" customHeight="1" s="26">
      <c r="A48" s="2" t="inlineStr">
        <is>
          <t>Charles Russell</t>
        </is>
      </c>
    </row>
    <row r="49" ht="13.5" customHeight="1" s="26">
      <c r="A49" s="4" t="inlineStr">
        <is>
          <t>Gateley</t>
        </is>
      </c>
    </row>
    <row r="50" ht="13.5" customHeight="1" s="26">
      <c r="A50" s="2" t="inlineStr">
        <is>
          <t>Dundas &amp; Wilson</t>
        </is>
      </c>
    </row>
    <row r="51" ht="13.5" customHeight="1" s="26">
      <c r="A51" s="2" t="inlineStr">
        <is>
          <t>Reynolds Porter Chamberlain</t>
        </is>
      </c>
    </row>
    <row r="52" ht="13.5" customHeight="1" s="26">
      <c r="A52" s="2" t="inlineStr">
        <is>
          <t>Mishcon de Reya</t>
        </is>
      </c>
    </row>
    <row r="53" ht="13.5" customHeight="1" s="26">
      <c r="A53" s="4" t="inlineStr">
        <is>
          <t>Speechly Bircham</t>
        </is>
      </c>
    </row>
    <row r="54" ht="13.5" customHeight="1" s="26">
      <c r="A54" s="2" t="inlineStr">
        <is>
          <t>Lawrence Graham</t>
        </is>
      </c>
    </row>
    <row r="55" ht="13.5" customHeight="1" s="26">
      <c r="A55" s="4" t="inlineStr">
        <is>
          <t>Weightmans</t>
        </is>
      </c>
    </row>
    <row r="56" ht="13.5" customHeight="1" s="26">
      <c r="A56" s="2" t="inlineStr">
        <is>
          <t>Maclay Murray &amp; Spens</t>
        </is>
      </c>
    </row>
    <row r="57" ht="13.5" customHeight="1" s="26">
      <c r="A57" s="4" t="inlineStr">
        <is>
          <t>Pannone</t>
        </is>
      </c>
    </row>
    <row r="58" ht="13.5" customHeight="1" s="26">
      <c r="A58" s="4" t="inlineStr">
        <is>
          <t>Bond Pearce</t>
        </is>
      </c>
    </row>
    <row r="59" ht="13.5" customHeight="1" s="26">
      <c r="A59" s="2" t="inlineStr">
        <is>
          <t>Farrer &amp; Co</t>
        </is>
      </c>
    </row>
    <row r="60" ht="13.5" customHeight="1" s="26">
      <c r="A60" s="2" t="inlineStr">
        <is>
          <t>Dickinson Dees</t>
        </is>
      </c>
    </row>
    <row r="61" ht="13.5" customHeight="1" s="26">
      <c r="A61" s="2" t="inlineStr">
        <is>
          <t>Cobbetts</t>
        </is>
      </c>
    </row>
    <row r="62" ht="13.5" customHeight="1" s="26">
      <c r="A62" s="4" t="inlineStr">
        <is>
          <t>Blake Lapthorn</t>
        </is>
      </c>
    </row>
    <row r="63" ht="13.5" customHeight="1" s="26">
      <c r="A63" s="2" t="inlineStr">
        <is>
          <t>TLT Solicitors</t>
        </is>
      </c>
    </row>
    <row r="64" ht="13.5" customHeight="1" s="26">
      <c r="A64" s="4" t="inlineStr">
        <is>
          <t>Davies Arnold Cooper</t>
        </is>
      </c>
    </row>
    <row r="65" ht="13.5" customHeight="1" s="26">
      <c r="A65" s="4" t="inlineStr">
        <is>
          <t>Russell Jones &amp; Walker</t>
        </is>
      </c>
    </row>
    <row r="66" ht="13.5" customHeight="1" s="26">
      <c r="A66" s="4" t="inlineStr">
        <is>
          <t>Keoghs</t>
        </is>
      </c>
    </row>
    <row r="67" ht="13.5" customHeight="1" s="26">
      <c r="A67" s="4" t="inlineStr">
        <is>
          <t>Walker Morris</t>
        </is>
      </c>
    </row>
    <row r="68" ht="13.5" customHeight="1" s="26">
      <c r="A68" s="2" t="inlineStr">
        <is>
          <t>Shepherd and Wedderburn</t>
        </is>
      </c>
    </row>
    <row r="69" ht="13.5" customHeight="1" s="26">
      <c r="A69" s="4" t="inlineStr">
        <is>
          <t>Brodies</t>
        </is>
      </c>
    </row>
    <row r="70" ht="13.5" customHeight="1" s="26">
      <c r="A70" s="2" t="inlineStr">
        <is>
          <t>Clarke Willmott</t>
        </is>
      </c>
    </row>
    <row r="71" ht="13.5" customHeight="1" s="26">
      <c r="A71" s="2" t="inlineStr">
        <is>
          <t>Lewis Silkin</t>
        </is>
      </c>
    </row>
    <row r="72" ht="13.5" customHeight="1" s="26">
      <c r="A72" s="2" t="inlineStr">
        <is>
          <t>Browne Jacobson</t>
        </is>
      </c>
    </row>
    <row r="73" ht="13.5" customHeight="1" s="26">
      <c r="A73" s="4" t="inlineStr">
        <is>
          <t>Bevan Brittan</t>
        </is>
      </c>
    </row>
    <row r="74" ht="13.5" customHeight="1" s="26">
      <c r="A74" s="2" t="inlineStr">
        <is>
          <t>Dickson Minto</t>
        </is>
      </c>
    </row>
    <row r="75" ht="13.5" customHeight="1" s="26">
      <c r="A75" s="2" t="inlineStr">
        <is>
          <t>Morgan Cole</t>
        </is>
      </c>
    </row>
    <row r="76" ht="13.5" customHeight="1" s="26">
      <c r="A76" s="4" t="inlineStr">
        <is>
          <t>Thomas Eggar</t>
        </is>
      </c>
    </row>
    <row r="77" ht="13.5" customHeight="1" s="26">
      <c r="A77" s="4" t="inlineStr">
        <is>
          <t>Freeth Cartwright</t>
        </is>
      </c>
    </row>
    <row r="78" ht="13.5" customHeight="1" s="26">
      <c r="A78" s="4" t="inlineStr">
        <is>
          <t>Bircham Dyson Bell</t>
        </is>
      </c>
    </row>
    <row r="79" ht="13.5" customHeight="1" s="26">
      <c r="A79" s="4" t="inlineStr">
        <is>
          <t>Manches</t>
        </is>
      </c>
    </row>
    <row r="80" ht="13.5" customHeight="1" s="26">
      <c r="A80" s="4" t="inlineStr">
        <is>
          <t>Brabners Chaffe Street</t>
        </is>
      </c>
    </row>
    <row r="81" ht="13.5" customHeight="1" s="26">
      <c r="A81" s="4" t="inlineStr">
        <is>
          <t>Capsticks</t>
        </is>
      </c>
    </row>
    <row r="82" ht="13.5" customHeight="1" s="26">
      <c r="A82" s="4" t="inlineStr">
        <is>
          <t>Howard Kennedy</t>
        </is>
      </c>
    </row>
    <row r="83" ht="13.5" customHeight="1" s="26">
      <c r="A83" s="4" t="inlineStr">
        <is>
          <t>Hugh James</t>
        </is>
      </c>
    </row>
    <row r="84" ht="13.5" customHeight="1" s="26">
      <c r="A84" s="4" t="inlineStr">
        <is>
          <t>Stewarts Law</t>
        </is>
      </c>
    </row>
    <row r="85" ht="13.5" customHeight="1" s="26">
      <c r="A85" s="4" t="inlineStr">
        <is>
          <t>Shakespeares</t>
        </is>
      </c>
    </row>
    <row r="86" ht="13.5" customHeight="1" s="26">
      <c r="A86" s="4" t="inlineStr">
        <is>
          <t>Ward Hadaway</t>
        </is>
      </c>
    </row>
    <row r="87" ht="13.5" customHeight="1" s="26">
      <c r="A87" s="4" t="inlineStr">
        <is>
          <t>Bristows</t>
        </is>
      </c>
    </row>
    <row r="88" ht="13.5" customHeight="1" s="26">
      <c r="A88" s="4" t="inlineStr">
        <is>
          <t>Forsters</t>
        </is>
      </c>
    </row>
    <row r="89" ht="13.5" customHeight="1" s="26">
      <c r="A89" s="4" t="inlineStr">
        <is>
          <t>Kingsley Napley</t>
        </is>
      </c>
    </row>
    <row r="90" ht="13.5" customHeight="1" s="26">
      <c r="A90" s="4" t="inlineStr">
        <is>
          <t>Penningtons</t>
        </is>
      </c>
    </row>
    <row r="91" ht="13.5" customHeight="1" s="26">
      <c r="A91" s="4" t="inlineStr">
        <is>
          <t>Ashfords</t>
        </is>
      </c>
    </row>
    <row r="92" ht="13.5" customHeight="1" s="26">
      <c r="A92" s="4" t="inlineStr">
        <is>
          <t>Birketts</t>
        </is>
      </c>
    </row>
    <row r="93" ht="13.5" customHeight="1" s="26">
      <c r="A93" s="4" t="inlineStr">
        <is>
          <t>Fladgate</t>
        </is>
      </c>
    </row>
    <row r="94" ht="13.5" customHeight="1" s="26">
      <c r="A94" s="4" t="inlineStr">
        <is>
          <t>Burness</t>
        </is>
      </c>
    </row>
    <row r="95" ht="13.5" customHeight="1" s="26">
      <c r="A95" s="4" t="inlineStr">
        <is>
          <t>Gordons</t>
        </is>
      </c>
    </row>
    <row r="96" ht="13.5" customHeight="1" s="26">
      <c r="A96" s="4" t="inlineStr">
        <is>
          <t>Russell-Cooke</t>
        </is>
      </c>
    </row>
    <row r="97" ht="13.5" customHeight="1" s="26">
      <c r="A97" s="4" t="inlineStr">
        <is>
          <t>Davenport Lyons</t>
        </is>
      </c>
    </row>
    <row r="98" ht="13.5" customHeight="1" s="26">
      <c r="A98" s="4" t="inlineStr">
        <is>
          <t>Optima Legal</t>
        </is>
      </c>
    </row>
    <row r="99" ht="13.5" customHeight="1" s="26">
      <c r="A99" s="4" t="inlineStr">
        <is>
          <t>Sackers</t>
        </is>
      </c>
    </row>
    <row r="100" ht="13.5" customHeight="1" s="26">
      <c r="A100" s="4" t="inlineStr">
        <is>
          <t>Turcan Connell</t>
        </is>
      </c>
    </row>
    <row r="101" ht="13.5" customHeight="1" s="26">
      <c r="A101" s="5" t="inlineStr">
        <is>
          <t>Thrings</t>
        </is>
      </c>
    </row>
    <row r="102" ht="13.5" customHeight="1" s="26">
      <c r="A102" s="6" t="n"/>
    </row>
    <row r="103" ht="13.5" customHeight="1" s="26">
      <c r="A103" s="6" t="n"/>
    </row>
    <row r="104" ht="13.5" customHeight="1" s="26">
      <c r="A104" s="6" t="n"/>
    </row>
    <row r="105" ht="13.5" customHeight="1" s="26">
      <c r="A105" s="6" t="n"/>
    </row>
    <row r="106" ht="13.5" customHeight="1" s="26">
      <c r="A106" s="6" t="n"/>
    </row>
    <row r="107" ht="13.5" customHeight="1" s="26">
      <c r="A107" s="6" t="n"/>
    </row>
    <row r="108" ht="13.5" customHeight="1" s="26">
      <c r="A108" s="6" t="n"/>
    </row>
    <row r="109" ht="13.5" customHeight="1" s="26">
      <c r="A109" s="6" t="n"/>
    </row>
    <row r="110" ht="13.5" customHeight="1" s="26">
      <c r="A110" s="6" t="n"/>
    </row>
    <row r="111" ht="13.5" customHeight="1" s="26">
      <c r="A111" s="6" t="n"/>
    </row>
    <row r="112" ht="13.5" customHeight="1" s="26">
      <c r="A112" s="6" t="n"/>
    </row>
    <row r="113" ht="13.5" customHeight="1" s="26">
      <c r="A113" s="6" t="n"/>
    </row>
    <row r="114" ht="13.5" customHeight="1" s="26">
      <c r="A114" s="6" t="n"/>
    </row>
    <row r="115" ht="13.5" customHeight="1" s="26">
      <c r="A115" s="6" t="n"/>
    </row>
    <row r="116" ht="13.5" customHeight="1" s="26">
      <c r="A116" s="6" t="n"/>
    </row>
    <row r="117" ht="13.5" customHeight="1" s="26">
      <c r="A117" s="6" t="n"/>
    </row>
    <row r="118" ht="13.5" customHeight="1" s="26">
      <c r="A118" s="6" t="n"/>
    </row>
    <row r="119" ht="13.5" customHeight="1" s="26">
      <c r="A119" s="6" t="n"/>
    </row>
    <row r="120" ht="13.5" customHeight="1" s="26">
      <c r="A120" s="6" t="n"/>
    </row>
    <row r="121" ht="13.5" customHeight="1" s="26">
      <c r="A121" s="6" t="n"/>
    </row>
    <row r="122" ht="13.5" customHeight="1" s="26">
      <c r="A122" s="6" t="n"/>
    </row>
    <row r="123" ht="13.5" customHeight="1" s="26">
      <c r="A123" s="6" t="n"/>
    </row>
    <row r="124" ht="13.5" customHeight="1" s="26">
      <c r="A124" s="6" t="n"/>
    </row>
    <row r="125" ht="13.5" customHeight="1" s="26">
      <c r="A125" s="6" t="n"/>
    </row>
    <row r="126" ht="13.5" customHeight="1" s="26">
      <c r="A126" s="6" t="n"/>
    </row>
    <row r="127" ht="13.5" customHeight="1" s="26">
      <c r="A127" s="6" t="n"/>
    </row>
    <row r="128" ht="13.5" customHeight="1" s="26">
      <c r="A128" s="6" t="n"/>
    </row>
    <row r="129" ht="13.5" customHeight="1" s="26">
      <c r="A129" s="6" t="n"/>
    </row>
    <row r="130" ht="13.5" customHeight="1" s="26">
      <c r="A130" s="6" t="n"/>
    </row>
    <row r="131" ht="13.5" customHeight="1" s="26">
      <c r="A131" s="6" t="n"/>
    </row>
    <row r="132" ht="13.5" customHeight="1" s="26">
      <c r="A132" s="6" t="n"/>
    </row>
    <row r="133" ht="13.5" customHeight="1" s="26">
      <c r="A133" s="6" t="n"/>
    </row>
    <row r="134" ht="13.5" customHeight="1" s="26">
      <c r="A134" s="6" t="n"/>
    </row>
    <row r="135" ht="13.5" customHeight="1" s="26">
      <c r="A135" s="6" t="n"/>
    </row>
    <row r="136" ht="13.5" customHeight="1" s="26">
      <c r="A136" s="6" t="n"/>
    </row>
    <row r="137" ht="13.5" customHeight="1" s="26">
      <c r="A137" s="6" t="n"/>
    </row>
    <row r="138" ht="13.5" customHeight="1" s="26">
      <c r="A138" s="6" t="n"/>
    </row>
    <row r="139" ht="13.5" customHeight="1" s="26">
      <c r="A139" s="6" t="n"/>
    </row>
    <row r="140" ht="13.5" customHeight="1" s="26">
      <c r="A140" s="6" t="n"/>
    </row>
    <row r="141" ht="13.5" customHeight="1" s="26">
      <c r="A141" s="6" t="n"/>
    </row>
    <row r="142" ht="13.5" customHeight="1" s="26">
      <c r="A142" s="6" t="n"/>
    </row>
    <row r="143" ht="13.5" customHeight="1" s="26">
      <c r="A143" s="6" t="n"/>
    </row>
    <row r="144" ht="13.5" customHeight="1" s="26">
      <c r="A144" s="6" t="n"/>
    </row>
    <row r="145" ht="13.5" customHeight="1" s="26">
      <c r="A145" s="6" t="n"/>
    </row>
    <row r="146" ht="13.5" customHeight="1" s="26">
      <c r="A146" s="6" t="n"/>
    </row>
    <row r="147" ht="13.5" customHeight="1" s="26">
      <c r="A147" s="6" t="n"/>
    </row>
    <row r="148" ht="13.5" customHeight="1" s="26">
      <c r="A148" s="6" t="n"/>
    </row>
    <row r="149" ht="13.5" customHeight="1" s="26">
      <c r="A149" s="6" t="n"/>
    </row>
    <row r="150" ht="13.5" customHeight="1" s="26">
      <c r="A150" s="6" t="n"/>
    </row>
    <row r="151" ht="13.5" customHeight="1" s="26">
      <c r="A151" s="6" t="n"/>
    </row>
    <row r="152" ht="13.5" customHeight="1" s="26">
      <c r="A152" s="6" t="n"/>
    </row>
    <row r="153" ht="13.5" customHeight="1" s="26">
      <c r="A153" s="6" t="n"/>
    </row>
    <row r="154" ht="13.5" customHeight="1" s="26">
      <c r="A154" s="6" t="n"/>
    </row>
    <row r="155" ht="13.5" customHeight="1" s="26">
      <c r="A155" s="6" t="n"/>
    </row>
    <row r="156" ht="13.5" customHeight="1" s="26">
      <c r="A156" s="6" t="n"/>
    </row>
    <row r="157" ht="13.5" customHeight="1" s="26">
      <c r="A157" s="6" t="n"/>
    </row>
    <row r="158" ht="13.5" customHeight="1" s="26">
      <c r="A158" s="6" t="n"/>
    </row>
    <row r="159" ht="13.5" customHeight="1" s="26">
      <c r="A159" s="6" t="n"/>
    </row>
    <row r="160" ht="13.5" customHeight="1" s="26">
      <c r="A160" s="6" t="n"/>
    </row>
    <row r="161" ht="13.5" customHeight="1" s="26">
      <c r="A161" s="6" t="n"/>
    </row>
    <row r="162" ht="13.5" customHeight="1" s="26">
      <c r="A162" s="6" t="n"/>
    </row>
    <row r="163" ht="13.5" customHeight="1" s="26">
      <c r="A163" s="6" t="n"/>
    </row>
    <row r="164" ht="13.5" customHeight="1" s="26">
      <c r="A164" s="6" t="n"/>
    </row>
    <row r="165" ht="13.5" customHeight="1" s="26">
      <c r="A165" s="6" t="n"/>
    </row>
    <row r="166" ht="13.5" customHeight="1" s="26">
      <c r="A166" s="6" t="n"/>
    </row>
    <row r="167" ht="13.5" customHeight="1" s="26">
      <c r="A167" s="6" t="n"/>
    </row>
    <row r="168" ht="13.5" customHeight="1" s="26">
      <c r="A168" s="6" t="n"/>
    </row>
    <row r="169" ht="13.5" customHeight="1" s="26">
      <c r="A169" s="6" t="n"/>
    </row>
    <row r="170" ht="13.5" customHeight="1" s="26">
      <c r="A170" s="6" t="n"/>
    </row>
    <row r="171" ht="13.5" customHeight="1" s="26">
      <c r="A171" s="6" t="n"/>
    </row>
    <row r="172" ht="13.5" customHeight="1" s="26">
      <c r="A172" s="6" t="n"/>
    </row>
    <row r="173" ht="13.5" customHeight="1" s="26">
      <c r="A173" s="6" t="n"/>
    </row>
    <row r="174" ht="13.5" customHeight="1" s="26">
      <c r="A174" s="6" t="n"/>
    </row>
    <row r="175" ht="13.5" customHeight="1" s="26">
      <c r="A175" s="6" t="n"/>
    </row>
    <row r="176" ht="13.5" customHeight="1" s="26">
      <c r="A176" s="6" t="n"/>
    </row>
    <row r="177" ht="13.5" customHeight="1" s="26">
      <c r="A177" s="6" t="n"/>
    </row>
    <row r="178" ht="13.5" customHeight="1" s="26">
      <c r="A178" s="6" t="n"/>
    </row>
    <row r="179" ht="13.5" customHeight="1" s="26">
      <c r="A179" s="6" t="n"/>
    </row>
    <row r="180" ht="13.5" customHeight="1" s="26">
      <c r="A180" s="6" t="n"/>
    </row>
    <row r="181" ht="13.5" customHeight="1" s="26">
      <c r="A181" s="6" t="n"/>
    </row>
    <row r="182" ht="13.5" customHeight="1" s="26">
      <c r="A182" s="6" t="n"/>
    </row>
    <row r="183" ht="13.5" customHeight="1" s="26">
      <c r="A183" s="6" t="n"/>
    </row>
    <row r="184" ht="13.5" customHeight="1" s="26">
      <c r="A184" s="6" t="n"/>
    </row>
    <row r="185" ht="13.5" customHeight="1" s="26">
      <c r="A185" s="6" t="n"/>
    </row>
    <row r="186" ht="13.5" customHeight="1" s="26">
      <c r="A186" s="6" t="n"/>
    </row>
    <row r="187" ht="13.5" customHeight="1" s="26">
      <c r="A187" s="6" t="n"/>
    </row>
    <row r="188" ht="13.5" customHeight="1" s="26">
      <c r="A188" s="6" t="n"/>
    </row>
    <row r="189" ht="13.5" customHeight="1" s="26">
      <c r="A189" s="6" t="n"/>
    </row>
    <row r="190" ht="13.5" customHeight="1" s="26">
      <c r="A190" s="6" t="n"/>
    </row>
    <row r="191" ht="13.5" customHeight="1" s="26">
      <c r="A191" s="6" t="n"/>
    </row>
    <row r="192" ht="13.5" customHeight="1" s="26">
      <c r="A192" s="6" t="n"/>
    </row>
    <row r="193" ht="13.5" customHeight="1" s="26">
      <c r="A193" s="6" t="n"/>
    </row>
    <row r="194" ht="13.5" customHeight="1" s="26">
      <c r="A194" s="6" t="n"/>
    </row>
    <row r="195" ht="13.5" customHeight="1" s="26">
      <c r="A195" s="6" t="n"/>
    </row>
    <row r="196" ht="13.5" customHeight="1" s="26">
      <c r="A196" s="6" t="n"/>
    </row>
    <row r="197" ht="13.5" customHeight="1" s="26">
      <c r="A197" s="6" t="n"/>
    </row>
    <row r="198" ht="13.5" customHeight="1" s="26">
      <c r="A198" s="6" t="n"/>
    </row>
    <row r="199" ht="13.5" customHeight="1" s="26">
      <c r="A199" s="6" t="n"/>
    </row>
    <row r="200" ht="13.5" customHeight="1" s="26">
      <c r="A200" s="6" t="n"/>
    </row>
    <row r="201" ht="13.5" customHeight="1" s="26">
      <c r="A201" s="6" t="n"/>
    </row>
    <row r="202" ht="13.5" customHeight="1" s="26">
      <c r="A202" s="6" t="n"/>
    </row>
    <row r="203" ht="13.5" customHeight="1" s="26">
      <c r="A203" s="6" t="n"/>
    </row>
    <row r="204" ht="13.5" customHeight="1" s="26">
      <c r="A204" s="6" t="n"/>
    </row>
    <row r="205" ht="13.5" customHeight="1" s="26">
      <c r="A205" s="6" t="n"/>
    </row>
    <row r="206" ht="13.5" customHeight="1" s="26">
      <c r="A206" s="6" t="n"/>
    </row>
    <row r="207" ht="13.5" customHeight="1" s="26">
      <c r="A207" s="6" t="n"/>
    </row>
    <row r="208" ht="13.5" customHeight="1" s="26">
      <c r="A208" s="6" t="n"/>
    </row>
    <row r="209" ht="13.5" customHeight="1" s="26">
      <c r="A209" s="6" t="n"/>
    </row>
    <row r="210" ht="13.5" customHeight="1" s="26">
      <c r="A210" s="6" t="n"/>
    </row>
    <row r="211" ht="13.5" customHeight="1" s="26">
      <c r="A211" s="6" t="n"/>
    </row>
    <row r="212" ht="13.5" customHeight="1" s="26">
      <c r="A212" s="6" t="n"/>
    </row>
    <row r="213" ht="13.5" customHeight="1" s="26">
      <c r="A213" s="6" t="n"/>
    </row>
    <row r="214" ht="13.5" customHeight="1" s="26">
      <c r="A214" s="6" t="n"/>
    </row>
    <row r="215" ht="13.5" customHeight="1" s="26">
      <c r="A215" s="6" t="n"/>
    </row>
    <row r="216" ht="13.5" customHeight="1" s="26">
      <c r="A216" s="6" t="n"/>
    </row>
    <row r="217" ht="13.5" customHeight="1" s="26">
      <c r="A217" s="6" t="n"/>
    </row>
    <row r="218" ht="13.5" customHeight="1" s="26">
      <c r="A218" s="6" t="n"/>
    </row>
    <row r="219" ht="13.5" customHeight="1" s="26">
      <c r="A219" s="6" t="n"/>
    </row>
    <row r="220" ht="13.5" customHeight="1" s="26">
      <c r="A220" s="6" t="n"/>
    </row>
    <row r="221" ht="13.5" customHeight="1" s="26">
      <c r="A221" s="6" t="n"/>
    </row>
    <row r="222" ht="13.5" customHeight="1" s="26">
      <c r="A222" s="6" t="n"/>
    </row>
    <row r="223" ht="13.5" customHeight="1" s="26">
      <c r="A223" s="6" t="n"/>
    </row>
    <row r="224" ht="13.5" customHeight="1" s="26">
      <c r="A224" s="6" t="n"/>
    </row>
    <row r="225" ht="13.5" customHeight="1" s="26">
      <c r="A225" s="6" t="n"/>
    </row>
    <row r="226" ht="13.5" customHeight="1" s="26">
      <c r="A226" s="6" t="n"/>
    </row>
    <row r="227" ht="13.5" customHeight="1" s="26">
      <c r="A227" s="6" t="n"/>
    </row>
    <row r="228" ht="13.5" customHeight="1" s="26">
      <c r="A228" s="6" t="n"/>
    </row>
    <row r="229" ht="13.5" customHeight="1" s="26">
      <c r="A229" s="6" t="n"/>
    </row>
    <row r="230" ht="13.5" customHeight="1" s="26">
      <c r="A230" s="6" t="n"/>
    </row>
    <row r="231" ht="13.5" customHeight="1" s="26">
      <c r="A231" s="6" t="n"/>
    </row>
    <row r="232" ht="13.5" customHeight="1" s="26">
      <c r="A232" s="6" t="n"/>
    </row>
    <row r="233" ht="13.5" customHeight="1" s="26">
      <c r="A233" s="6" t="n"/>
    </row>
    <row r="234" ht="13.5" customHeight="1" s="26">
      <c r="A234" s="6" t="n"/>
    </row>
    <row r="235" ht="13.5" customHeight="1" s="26">
      <c r="A235" s="6" t="n"/>
    </row>
    <row r="236" ht="13.5" customHeight="1" s="26">
      <c r="A236" s="6" t="n"/>
    </row>
    <row r="237" ht="13.5" customHeight="1" s="26">
      <c r="A237" s="6" t="n"/>
    </row>
    <row r="238" ht="13.5" customHeight="1" s="26">
      <c r="A238" s="6" t="n"/>
    </row>
    <row r="239" ht="13.5" customHeight="1" s="26">
      <c r="A239" s="6" t="n"/>
    </row>
    <row r="240" ht="13.5" customHeight="1" s="26">
      <c r="A240" s="6" t="n"/>
    </row>
    <row r="241" ht="13.5" customHeight="1" s="26">
      <c r="A241" s="6" t="n"/>
    </row>
    <row r="242" ht="13.5" customHeight="1" s="26">
      <c r="A242" s="6" t="n"/>
    </row>
    <row r="243" ht="13.5" customHeight="1" s="26">
      <c r="A243" s="6" t="n"/>
    </row>
    <row r="244" ht="13.5" customHeight="1" s="26">
      <c r="A244" s="6" t="n"/>
    </row>
    <row r="245" ht="13.5" customHeight="1" s="26">
      <c r="A245" s="6" t="n"/>
    </row>
    <row r="246" ht="13.5" customHeight="1" s="26">
      <c r="A246" s="6" t="n"/>
    </row>
    <row r="247" ht="13.5" customHeight="1" s="26">
      <c r="A247" s="6" t="n"/>
    </row>
    <row r="248" ht="13.5" customHeight="1" s="26">
      <c r="A248" s="6" t="n"/>
    </row>
    <row r="249" ht="13.5" customHeight="1" s="26">
      <c r="A249" s="6" t="n"/>
    </row>
    <row r="250" ht="13.5" customHeight="1" s="26">
      <c r="A250" s="6" t="n"/>
    </row>
    <row r="251" ht="13.5" customHeight="1" s="26">
      <c r="A251" s="6" t="n"/>
    </row>
    <row r="252" ht="13.5" customHeight="1" s="26">
      <c r="A252" s="6" t="n"/>
    </row>
    <row r="253" ht="13.5" customHeight="1" s="26">
      <c r="A253" s="6" t="n"/>
    </row>
    <row r="254" ht="13.5" customHeight="1" s="26">
      <c r="A254" s="6" t="n"/>
    </row>
    <row r="255" ht="13.5" customHeight="1" s="26">
      <c r="A255" s="6" t="n"/>
    </row>
    <row r="256" ht="13.5" customHeight="1" s="26">
      <c r="A256" s="6" t="n"/>
    </row>
    <row r="257" ht="13.5" customHeight="1" s="26">
      <c r="A257" s="6" t="n"/>
    </row>
    <row r="258" ht="13.5" customHeight="1" s="26">
      <c r="A258" s="6" t="n"/>
    </row>
    <row r="259" ht="13.5" customHeight="1" s="26">
      <c r="A259" s="6" t="n"/>
    </row>
    <row r="260" ht="13.5" customHeight="1" s="26">
      <c r="A260" s="6" t="n"/>
    </row>
    <row r="261" ht="13.5" customHeight="1" s="26">
      <c r="A261" s="6" t="n"/>
    </row>
    <row r="262" ht="13.5" customHeight="1" s="26">
      <c r="A262" s="6" t="n"/>
    </row>
    <row r="263" ht="13.5" customHeight="1" s="26">
      <c r="A263" s="6" t="n"/>
    </row>
    <row r="264" ht="13.5" customHeight="1" s="26">
      <c r="A264" s="6" t="n"/>
    </row>
    <row r="265" ht="13.5" customHeight="1" s="26">
      <c r="A265" s="6" t="n"/>
    </row>
    <row r="266" ht="13.5" customHeight="1" s="26">
      <c r="A266" s="6" t="n"/>
    </row>
    <row r="267" ht="13.5" customHeight="1" s="26">
      <c r="A267" s="6" t="n"/>
    </row>
    <row r="268" ht="13.5" customHeight="1" s="26">
      <c r="A268" s="6" t="n"/>
    </row>
    <row r="269" ht="13.5" customHeight="1" s="26">
      <c r="A269" s="6" t="n"/>
    </row>
    <row r="270" ht="13.5" customHeight="1" s="26">
      <c r="A270" s="6" t="n"/>
    </row>
    <row r="271" ht="13.5" customHeight="1" s="26">
      <c r="A271" s="6" t="n"/>
    </row>
    <row r="272" ht="13.5" customHeight="1" s="26">
      <c r="A272" s="6" t="n"/>
    </row>
    <row r="273" ht="13.5" customHeight="1" s="26">
      <c r="A273" s="6" t="n"/>
    </row>
    <row r="274" ht="13.5" customHeight="1" s="26">
      <c r="A274" s="6" t="n"/>
    </row>
    <row r="275" ht="13.5" customHeight="1" s="26">
      <c r="A275" s="6" t="n"/>
    </row>
    <row r="276" ht="13.5" customHeight="1" s="26">
      <c r="A276" s="6" t="n"/>
    </row>
    <row r="277" ht="13.5" customHeight="1" s="26">
      <c r="A277" s="6" t="n"/>
    </row>
    <row r="278" ht="13.5" customHeight="1" s="26">
      <c r="A278" s="6" t="n"/>
    </row>
    <row r="279" ht="13.5" customHeight="1" s="26">
      <c r="A279" s="6" t="n"/>
    </row>
    <row r="280" ht="13.5" customHeight="1" s="26">
      <c r="A280" s="6" t="n"/>
    </row>
    <row r="281" ht="13.5" customHeight="1" s="26">
      <c r="A281" s="6" t="n"/>
    </row>
    <row r="282" ht="13.5" customHeight="1" s="26">
      <c r="A282" s="6" t="n"/>
    </row>
    <row r="283" ht="13.5" customHeight="1" s="26">
      <c r="A283" s="6" t="n"/>
    </row>
    <row r="284" ht="13.5" customHeight="1" s="26">
      <c r="A284" s="6" t="n"/>
    </row>
    <row r="285" ht="13.5" customHeight="1" s="26">
      <c r="A285" s="6" t="n"/>
    </row>
    <row r="286" ht="13.5" customHeight="1" s="26">
      <c r="A286" s="6" t="n"/>
    </row>
    <row r="287" ht="13.5" customHeight="1" s="26">
      <c r="A287" s="6" t="n"/>
    </row>
    <row r="288" ht="13.5" customHeight="1" s="26">
      <c r="A288" s="6" t="n"/>
    </row>
    <row r="289" ht="13.5" customHeight="1" s="26">
      <c r="A289" s="6" t="n"/>
    </row>
    <row r="290" ht="13.5" customHeight="1" s="26">
      <c r="A290" s="6" t="n"/>
    </row>
    <row r="291" ht="13.5" customHeight="1" s="26">
      <c r="A291" s="6" t="n"/>
    </row>
    <row r="292" ht="13.5" customHeight="1" s="26">
      <c r="A292" s="6" t="n"/>
    </row>
    <row r="293" ht="13.5" customHeight="1" s="26">
      <c r="A293" s="6" t="n"/>
    </row>
    <row r="294" ht="13.5" customHeight="1" s="26">
      <c r="A294" s="6" t="n"/>
    </row>
    <row r="295" ht="13.5" customHeight="1" s="26">
      <c r="A295" s="6" t="n"/>
    </row>
    <row r="296" ht="13.5" customHeight="1" s="26">
      <c r="A296" s="6" t="n"/>
    </row>
    <row r="297" ht="13.5" customHeight="1" s="26">
      <c r="A297" s="6" t="n"/>
    </row>
    <row r="298" ht="13.5" customHeight="1" s="26">
      <c r="A298" s="6" t="n"/>
    </row>
    <row r="299" ht="13.5" customHeight="1" s="26">
      <c r="A299" s="6" t="n"/>
    </row>
    <row r="300" ht="13.5" customHeight="1" s="26">
      <c r="A300" s="6" t="n"/>
    </row>
    <row r="301" ht="13.5" customHeight="1" s="26">
      <c r="A301" s="6" t="n"/>
    </row>
    <row r="302" ht="13.5" customHeight="1" s="26">
      <c r="A302" s="6" t="n"/>
    </row>
    <row r="303" ht="13.5" customHeight="1" s="26">
      <c r="A303" s="6" t="n"/>
    </row>
    <row r="304" ht="13.5" customHeight="1" s="26">
      <c r="A304" s="6" t="n"/>
    </row>
    <row r="305" ht="13.5" customHeight="1" s="26">
      <c r="A305" s="6" t="n"/>
    </row>
    <row r="306" ht="13.5" customHeight="1" s="26">
      <c r="A306" s="6" t="n"/>
    </row>
    <row r="307" ht="13.5" customHeight="1" s="26">
      <c r="A307" s="6" t="n"/>
    </row>
    <row r="308" ht="13.5" customHeight="1" s="26">
      <c r="A308" s="6" t="n"/>
    </row>
    <row r="309" ht="13.5" customHeight="1" s="26">
      <c r="A309" s="6" t="n"/>
    </row>
    <row r="310" ht="13.5" customHeight="1" s="26">
      <c r="A310" s="6" t="n"/>
    </row>
    <row r="311" ht="13.5" customHeight="1" s="26">
      <c r="A311" s="6" t="n"/>
    </row>
    <row r="312" ht="13.5" customHeight="1" s="26">
      <c r="A312" s="6" t="n"/>
    </row>
    <row r="313" ht="13.5" customHeight="1" s="26">
      <c r="A313" s="6" t="n"/>
    </row>
    <row r="314" ht="13.5" customHeight="1" s="26">
      <c r="A314" s="6" t="n"/>
    </row>
    <row r="315" ht="13.5" customHeight="1" s="26">
      <c r="A315" s="6" t="n"/>
    </row>
    <row r="316" ht="13.5" customHeight="1" s="26">
      <c r="A316" s="6" t="n"/>
    </row>
    <row r="317" ht="13.5" customHeight="1" s="26">
      <c r="A317" s="6" t="n"/>
    </row>
    <row r="318" ht="13.5" customHeight="1" s="26">
      <c r="A318" s="6" t="n"/>
    </row>
    <row r="319" ht="13.5" customHeight="1" s="26">
      <c r="A319" s="6" t="n"/>
    </row>
    <row r="320" ht="13.5" customHeight="1" s="26">
      <c r="A320" s="6" t="n"/>
    </row>
    <row r="321" ht="13.5" customHeight="1" s="26">
      <c r="A321" s="6" t="n"/>
    </row>
    <row r="322" ht="13.5" customHeight="1" s="26">
      <c r="A322" s="6" t="n"/>
    </row>
    <row r="323" ht="13.5" customHeight="1" s="26">
      <c r="A323" s="6" t="n"/>
    </row>
    <row r="324" ht="13.5" customHeight="1" s="26">
      <c r="A324" s="6" t="n"/>
    </row>
    <row r="325" ht="13.5" customHeight="1" s="26">
      <c r="A325" s="6" t="n"/>
    </row>
    <row r="326" ht="13.5" customHeight="1" s="26">
      <c r="A326" s="6" t="n"/>
    </row>
    <row r="327" ht="13.5" customHeight="1" s="26">
      <c r="A327" s="6" t="n"/>
    </row>
    <row r="328" ht="13.5" customHeight="1" s="26">
      <c r="A328" s="6" t="n"/>
    </row>
    <row r="329" ht="13.5" customHeight="1" s="26">
      <c r="A329" s="6" t="n"/>
    </row>
    <row r="330" ht="13.5" customHeight="1" s="26">
      <c r="A330" s="6" t="n"/>
    </row>
    <row r="331" ht="13.5" customHeight="1" s="26">
      <c r="A331" s="6" t="n"/>
    </row>
    <row r="332" ht="13.5" customHeight="1" s="26">
      <c r="A332" s="6" t="n"/>
    </row>
    <row r="333" ht="13.5" customHeight="1" s="26">
      <c r="A333" s="6" t="n"/>
    </row>
    <row r="334" ht="13.5" customHeight="1" s="26">
      <c r="A334" s="6" t="n"/>
    </row>
    <row r="335" ht="13.5" customHeight="1" s="26">
      <c r="A335" s="6" t="n"/>
    </row>
    <row r="336" ht="13.5" customHeight="1" s="26">
      <c r="A336" s="6" t="n"/>
    </row>
    <row r="337" ht="13.5" customHeight="1" s="26">
      <c r="A337" s="6" t="n"/>
    </row>
    <row r="338" ht="13.5" customHeight="1" s="26">
      <c r="A338" s="6" t="n"/>
    </row>
    <row r="339" ht="13.5" customHeight="1" s="26">
      <c r="A339" s="6" t="n"/>
    </row>
    <row r="340" ht="13.5" customHeight="1" s="26">
      <c r="A340" s="6" t="n"/>
    </row>
    <row r="341" ht="13.5" customHeight="1" s="26">
      <c r="A341" s="6" t="n"/>
    </row>
    <row r="342" ht="13.5" customHeight="1" s="26">
      <c r="A342" s="6" t="n"/>
    </row>
    <row r="343" ht="13.5" customHeight="1" s="26">
      <c r="A343" s="6" t="n"/>
    </row>
    <row r="344" ht="13.5" customHeight="1" s="26">
      <c r="A344" s="6" t="n"/>
    </row>
    <row r="345" ht="13.5" customHeight="1" s="26">
      <c r="A345" s="6" t="n"/>
    </row>
    <row r="346" ht="13.5" customHeight="1" s="26">
      <c r="A346" s="6" t="n"/>
    </row>
    <row r="347" ht="13.5" customHeight="1" s="26">
      <c r="A347" s="6" t="n"/>
    </row>
    <row r="348" ht="13.5" customHeight="1" s="26">
      <c r="A348" s="6" t="n"/>
    </row>
    <row r="349" ht="13.5" customHeight="1" s="26">
      <c r="A349" s="6" t="n"/>
    </row>
    <row r="350" ht="13.5" customHeight="1" s="26">
      <c r="A350" s="6" t="n"/>
    </row>
    <row r="351" ht="13.5" customHeight="1" s="26">
      <c r="A351" s="6" t="n"/>
    </row>
    <row r="352" ht="13.5" customHeight="1" s="26">
      <c r="A352" s="6" t="n"/>
    </row>
    <row r="353" ht="13.5" customHeight="1" s="26">
      <c r="A353" s="6" t="n"/>
    </row>
    <row r="354" ht="13.5" customHeight="1" s="26">
      <c r="A354" s="6" t="n"/>
    </row>
    <row r="355" ht="13.5" customHeight="1" s="26">
      <c r="A355" s="6" t="n"/>
    </row>
    <row r="356" ht="13.5" customHeight="1" s="26">
      <c r="A356" s="6" t="n"/>
    </row>
    <row r="357" ht="13.5" customHeight="1" s="26">
      <c r="A357" s="6" t="n"/>
    </row>
    <row r="358" ht="13.5" customHeight="1" s="26">
      <c r="A358" s="6" t="n"/>
    </row>
    <row r="359" ht="13.5" customHeight="1" s="26">
      <c r="A359" s="6" t="n"/>
    </row>
    <row r="360" ht="13.5" customHeight="1" s="26">
      <c r="A360" s="6" t="n"/>
    </row>
    <row r="361" ht="13.5" customHeight="1" s="26">
      <c r="A361" s="6" t="n"/>
    </row>
    <row r="362" ht="13.5" customHeight="1" s="26">
      <c r="A362" s="6" t="n"/>
    </row>
    <row r="363" ht="13.5" customHeight="1" s="26">
      <c r="A363" s="6" t="n"/>
    </row>
    <row r="364" ht="13.5" customHeight="1" s="26">
      <c r="A364" s="6" t="n"/>
    </row>
    <row r="365" ht="13.5" customHeight="1" s="26">
      <c r="A365" s="6" t="n"/>
    </row>
    <row r="366" ht="13.5" customHeight="1" s="26">
      <c r="A366" s="6" t="n"/>
    </row>
    <row r="367" ht="13.5" customHeight="1" s="26">
      <c r="A367" s="6" t="n"/>
    </row>
    <row r="368" ht="13.5" customHeight="1" s="26">
      <c r="A368" s="6" t="n"/>
    </row>
    <row r="369" ht="13.5" customHeight="1" s="26">
      <c r="A369" s="6" t="n"/>
    </row>
    <row r="370" ht="13.5" customHeight="1" s="26">
      <c r="A370" s="6" t="n"/>
    </row>
    <row r="371" ht="13.5" customHeight="1" s="26">
      <c r="A371" s="6" t="n"/>
    </row>
    <row r="372" ht="13.5" customHeight="1" s="26">
      <c r="A372" s="6" t="n"/>
    </row>
    <row r="373" ht="13.5" customHeight="1" s="26">
      <c r="A373" s="6" t="n"/>
    </row>
    <row r="374" ht="13.5" customHeight="1" s="26">
      <c r="A374" s="6" t="n"/>
    </row>
    <row r="375" ht="13.5" customHeight="1" s="26">
      <c r="A375" s="6" t="n"/>
    </row>
    <row r="376" ht="13.5" customHeight="1" s="26">
      <c r="A376" s="6" t="n"/>
    </row>
    <row r="377" ht="13.5" customHeight="1" s="26">
      <c r="A377" s="6" t="n"/>
    </row>
    <row r="378" ht="13.5" customHeight="1" s="26">
      <c r="A378" s="6" t="n"/>
    </row>
    <row r="379" ht="13.5" customHeight="1" s="26">
      <c r="A379" s="6" t="n"/>
    </row>
    <row r="380" ht="13.5" customHeight="1" s="26">
      <c r="A380" s="6" t="n"/>
    </row>
    <row r="381" ht="13.5" customHeight="1" s="26">
      <c r="A381" s="6" t="n"/>
    </row>
    <row r="382" ht="13.5" customHeight="1" s="26">
      <c r="A382" s="6" t="n"/>
    </row>
    <row r="383" ht="13.5" customHeight="1" s="26">
      <c r="A383" s="6" t="n"/>
    </row>
    <row r="384" ht="13.5" customHeight="1" s="26">
      <c r="A384" s="6" t="n"/>
    </row>
    <row r="385" ht="13.5" customHeight="1" s="26">
      <c r="A385" s="6" t="n"/>
    </row>
    <row r="386" ht="13.5" customHeight="1" s="26">
      <c r="A386" s="6" t="n"/>
    </row>
    <row r="387" ht="13.5" customHeight="1" s="26">
      <c r="A387" s="6" t="n"/>
    </row>
    <row r="388" ht="13.5" customHeight="1" s="26">
      <c r="A388" s="6" t="n"/>
    </row>
    <row r="389" ht="13.5" customHeight="1" s="26">
      <c r="A389" s="6" t="n"/>
    </row>
    <row r="390" ht="13.5" customHeight="1" s="26">
      <c r="A390" s="6" t="n"/>
    </row>
    <row r="391" ht="13.5" customHeight="1" s="26">
      <c r="A391" s="6" t="n"/>
    </row>
    <row r="392" ht="13.5" customHeight="1" s="26">
      <c r="A392" s="6" t="n"/>
    </row>
    <row r="393" ht="13.5" customHeight="1" s="26">
      <c r="A393" s="6" t="n"/>
    </row>
    <row r="394" ht="13.5" customHeight="1" s="26">
      <c r="A394" s="6" t="n"/>
    </row>
    <row r="395" ht="13.5" customHeight="1" s="26">
      <c r="A395" s="6" t="n"/>
    </row>
    <row r="396" ht="13.5" customHeight="1" s="26">
      <c r="A396" s="6" t="n"/>
    </row>
    <row r="397" ht="13.5" customHeight="1" s="26">
      <c r="A397" s="6" t="n"/>
    </row>
    <row r="398" ht="13.5" customHeight="1" s="26">
      <c r="A398" s="6" t="n"/>
    </row>
    <row r="399" ht="13.5" customHeight="1" s="26">
      <c r="A399" s="6" t="n"/>
    </row>
    <row r="400" ht="13.5" customHeight="1" s="26">
      <c r="A400" s="6" t="n"/>
    </row>
    <row r="401" ht="13.5" customHeight="1" s="26">
      <c r="A401" s="6" t="n"/>
    </row>
    <row r="402" ht="13.5" customHeight="1" s="26">
      <c r="A402" s="6" t="n"/>
    </row>
    <row r="403" ht="13.5" customHeight="1" s="26">
      <c r="A403" s="6" t="n"/>
    </row>
    <row r="404" ht="13.5" customHeight="1" s="26">
      <c r="A404" s="6" t="n"/>
    </row>
    <row r="405" ht="13.5" customHeight="1" s="26">
      <c r="A405" s="6" t="n"/>
    </row>
    <row r="406" ht="13.5" customHeight="1" s="26">
      <c r="A406" s="6" t="n"/>
    </row>
    <row r="407" ht="13.5" customHeight="1" s="26">
      <c r="A407" s="6" t="n"/>
    </row>
    <row r="408" ht="13.5" customHeight="1" s="26">
      <c r="A408" s="6" t="n"/>
    </row>
    <row r="409" ht="13.5" customHeight="1" s="26">
      <c r="A409" s="6" t="n"/>
    </row>
    <row r="410" ht="13.5" customHeight="1" s="26">
      <c r="A410" s="6" t="n"/>
    </row>
    <row r="411" ht="13.5" customHeight="1" s="26">
      <c r="A411" s="6" t="n"/>
    </row>
    <row r="412" ht="13.5" customHeight="1" s="26">
      <c r="A412" s="6" t="n"/>
    </row>
    <row r="413" ht="13.5" customHeight="1" s="26">
      <c r="A413" s="6" t="n"/>
    </row>
    <row r="414" ht="13.5" customHeight="1" s="26">
      <c r="A414" s="6" t="n"/>
    </row>
    <row r="415" ht="13.5" customHeight="1" s="26">
      <c r="A415" s="6" t="n"/>
    </row>
    <row r="416" ht="13.5" customHeight="1" s="26">
      <c r="A416" s="6" t="n"/>
    </row>
    <row r="417" ht="13.5" customHeight="1" s="26">
      <c r="A417" s="6" t="n"/>
    </row>
    <row r="418" ht="13.5" customHeight="1" s="26">
      <c r="A418" s="6" t="n"/>
    </row>
    <row r="419" ht="13.5" customHeight="1" s="26">
      <c r="A419" s="6" t="n"/>
    </row>
    <row r="420" ht="13.5" customHeight="1" s="26">
      <c r="A420" s="6" t="n"/>
    </row>
    <row r="421" ht="13.5" customHeight="1" s="26">
      <c r="A421" s="6" t="n"/>
    </row>
    <row r="422" ht="13.5" customHeight="1" s="26">
      <c r="A422" s="6" t="n"/>
    </row>
    <row r="423" ht="13.5" customHeight="1" s="26">
      <c r="A423" s="6" t="n"/>
    </row>
    <row r="424" ht="13.5" customHeight="1" s="26">
      <c r="A424" s="6" t="n"/>
    </row>
    <row r="425" ht="13.5" customHeight="1" s="26">
      <c r="A425" s="6" t="n"/>
    </row>
    <row r="426" ht="13.5" customHeight="1" s="26">
      <c r="A426" s="6" t="n"/>
    </row>
    <row r="427" ht="13.5" customHeight="1" s="26">
      <c r="A427" s="6" t="n"/>
    </row>
    <row r="428" ht="13.5" customHeight="1" s="26">
      <c r="A428" s="6" t="n"/>
    </row>
    <row r="429" ht="13.5" customHeight="1" s="26">
      <c r="A429" s="6" t="n"/>
    </row>
    <row r="430" ht="13.5" customHeight="1" s="26">
      <c r="A430" s="6" t="n"/>
    </row>
    <row r="431" ht="13.5" customHeight="1" s="26">
      <c r="A431" s="6" t="n"/>
    </row>
    <row r="432" ht="13.5" customHeight="1" s="26">
      <c r="A432" s="6" t="n"/>
    </row>
    <row r="433" ht="13.5" customHeight="1" s="26">
      <c r="A433" s="6" t="n"/>
    </row>
    <row r="434" ht="13.5" customHeight="1" s="26">
      <c r="A434" s="6" t="n"/>
    </row>
    <row r="435" ht="13.5" customHeight="1" s="26">
      <c r="A435" s="6" t="n"/>
    </row>
    <row r="436" ht="13.5" customHeight="1" s="26">
      <c r="A436" s="6" t="n"/>
    </row>
    <row r="437" ht="13.5" customHeight="1" s="26">
      <c r="A437" s="6" t="n"/>
    </row>
    <row r="438" ht="13.5" customHeight="1" s="26">
      <c r="A438" s="6" t="n"/>
    </row>
    <row r="439" ht="13.5" customHeight="1" s="26">
      <c r="A439" s="6" t="n"/>
    </row>
    <row r="440" ht="13.5" customHeight="1" s="26">
      <c r="A440" s="6" t="n"/>
    </row>
    <row r="441" ht="13.5" customHeight="1" s="26">
      <c r="A441" s="6" t="n"/>
    </row>
    <row r="442" ht="13.5" customHeight="1" s="26">
      <c r="A442" s="6" t="n"/>
    </row>
    <row r="443" ht="13.5" customHeight="1" s="26">
      <c r="A443" s="6" t="n"/>
    </row>
    <row r="444" ht="13.5" customHeight="1" s="26">
      <c r="A444" s="6" t="n"/>
    </row>
    <row r="445" ht="13.5" customHeight="1" s="26">
      <c r="A445" s="6" t="n"/>
    </row>
    <row r="446" ht="13.5" customHeight="1" s="26">
      <c r="A446" s="6" t="n"/>
    </row>
    <row r="447" ht="13.5" customHeight="1" s="26">
      <c r="A447" s="6" t="n"/>
    </row>
    <row r="448" ht="13.5" customHeight="1" s="26">
      <c r="A448" s="6" t="n"/>
    </row>
    <row r="449" ht="13.5" customHeight="1" s="26">
      <c r="A449" s="6" t="n"/>
    </row>
    <row r="450" ht="13.5" customHeight="1" s="26">
      <c r="A450" s="6" t="n"/>
    </row>
    <row r="451" ht="13.5" customHeight="1" s="26">
      <c r="A451" s="6" t="n"/>
    </row>
    <row r="452" ht="13.5" customHeight="1" s="26">
      <c r="A452" s="6" t="n"/>
    </row>
    <row r="453" ht="13.5" customHeight="1" s="26">
      <c r="A453" s="6" t="n"/>
    </row>
    <row r="454" ht="13.5" customHeight="1" s="26">
      <c r="A454" s="6" t="n"/>
    </row>
    <row r="455" ht="13.5" customHeight="1" s="26">
      <c r="A455" s="6" t="n"/>
    </row>
    <row r="456" ht="13.5" customHeight="1" s="26">
      <c r="A456" s="6" t="n"/>
    </row>
    <row r="457" ht="13.5" customHeight="1" s="26">
      <c r="A457" s="6" t="n"/>
    </row>
    <row r="458" ht="13.5" customHeight="1" s="26">
      <c r="A458" s="6" t="n"/>
    </row>
    <row r="459" ht="13.5" customHeight="1" s="26">
      <c r="A459" s="6" t="n"/>
    </row>
    <row r="460" ht="13.5" customHeight="1" s="26">
      <c r="A460" s="6" t="n"/>
    </row>
    <row r="461" ht="13.5" customHeight="1" s="26">
      <c r="A461" s="6" t="n"/>
    </row>
    <row r="462" ht="13.5" customHeight="1" s="26">
      <c r="A462" s="6" t="n"/>
    </row>
    <row r="463" ht="13.5" customHeight="1" s="26">
      <c r="A463" s="6" t="n"/>
    </row>
    <row r="464" ht="13.5" customHeight="1" s="26">
      <c r="A464" s="6" t="n"/>
    </row>
    <row r="465" ht="13.5" customHeight="1" s="26">
      <c r="A465" s="6" t="n"/>
    </row>
    <row r="466" ht="13.5" customHeight="1" s="26">
      <c r="A466" s="6" t="n"/>
    </row>
    <row r="467" ht="13.5" customHeight="1" s="26">
      <c r="A467" s="6" t="n"/>
    </row>
    <row r="468" ht="13.5" customHeight="1" s="26">
      <c r="A468" s="6" t="n"/>
    </row>
    <row r="469" ht="13.5" customHeight="1" s="26">
      <c r="A469" s="6" t="n"/>
    </row>
    <row r="470" ht="13.5" customHeight="1" s="26">
      <c r="A470" s="6" t="n"/>
    </row>
    <row r="471" ht="13.5" customHeight="1" s="26">
      <c r="A471" s="6" t="n"/>
    </row>
    <row r="472" ht="13.5" customHeight="1" s="26">
      <c r="A472" s="6" t="n"/>
    </row>
    <row r="473" ht="13.5" customHeight="1" s="26">
      <c r="A473" s="6" t="n"/>
    </row>
    <row r="474" ht="13.5" customHeight="1" s="26">
      <c r="A474" s="6" t="n"/>
    </row>
    <row r="475" ht="13.5" customHeight="1" s="26">
      <c r="A475" s="6" t="n"/>
    </row>
    <row r="476" ht="13.5" customHeight="1" s="26">
      <c r="A476" s="6" t="n"/>
    </row>
    <row r="477" ht="13.5" customHeight="1" s="26">
      <c r="A477" s="6" t="n"/>
    </row>
    <row r="478" ht="13.5" customHeight="1" s="26">
      <c r="A478" s="6" t="n"/>
    </row>
    <row r="479" ht="13.5" customHeight="1" s="26">
      <c r="A479" s="6" t="n"/>
    </row>
    <row r="480" ht="13.5" customHeight="1" s="26">
      <c r="A480" s="6" t="n"/>
    </row>
    <row r="481" ht="13.5" customHeight="1" s="26">
      <c r="A481" s="6" t="n"/>
    </row>
    <row r="482" ht="13.5" customHeight="1" s="26">
      <c r="A482" s="6" t="n"/>
    </row>
    <row r="483" ht="13.5" customHeight="1" s="26">
      <c r="A483" s="6" t="n"/>
    </row>
    <row r="484" ht="13.5" customHeight="1" s="26">
      <c r="A484" s="6" t="n"/>
    </row>
    <row r="485" ht="13.5" customHeight="1" s="26">
      <c r="A485" s="6" t="n"/>
    </row>
    <row r="486" ht="13.5" customHeight="1" s="26">
      <c r="A486" s="6" t="n"/>
    </row>
    <row r="487" ht="13.5" customHeight="1" s="26">
      <c r="A487" s="6" t="n"/>
    </row>
    <row r="488" ht="13.5" customHeight="1" s="26">
      <c r="A488" s="6" t="n"/>
    </row>
    <row r="489" ht="13.5" customHeight="1" s="26">
      <c r="A489" s="6" t="n"/>
    </row>
    <row r="490" ht="13.5" customHeight="1" s="26">
      <c r="A490" s="6" t="n"/>
    </row>
    <row r="491" ht="13.5" customHeight="1" s="26">
      <c r="A491" s="6" t="n"/>
    </row>
    <row r="492" ht="13.5" customHeight="1" s="26">
      <c r="A492" s="6" t="n"/>
    </row>
    <row r="493" ht="13.5" customHeight="1" s="26">
      <c r="A493" s="6" t="n"/>
    </row>
    <row r="494" ht="13.5" customHeight="1" s="26">
      <c r="A494" s="6" t="n"/>
    </row>
    <row r="495" ht="13.5" customHeight="1" s="26">
      <c r="A495" s="6" t="n"/>
    </row>
    <row r="496" ht="13.5" customHeight="1" s="26">
      <c r="A496" s="6" t="n"/>
    </row>
    <row r="497" ht="13.5" customHeight="1" s="26">
      <c r="A497" s="6" t="n"/>
    </row>
    <row r="498" ht="13.5" customHeight="1" s="26">
      <c r="A498" s="6" t="n"/>
    </row>
    <row r="499" ht="13.5" customHeight="1" s="26">
      <c r="A499" s="6" t="n"/>
    </row>
    <row r="500" ht="13.5" customHeight="1" s="26">
      <c r="A500" s="6" t="n"/>
    </row>
    <row r="501" ht="13.5" customHeight="1" s="26">
      <c r="A501" s="6" t="n"/>
    </row>
    <row r="502" ht="13.5" customHeight="1" s="26">
      <c r="A502" s="6" t="n"/>
    </row>
    <row r="503" ht="13.5" customHeight="1" s="26">
      <c r="A503" s="6" t="n"/>
    </row>
    <row r="504" ht="13.5" customHeight="1" s="26">
      <c r="A504" s="6" t="n"/>
    </row>
    <row r="505" ht="13.5" customHeight="1" s="26">
      <c r="A505" s="6" t="n"/>
    </row>
    <row r="506" ht="13.5" customHeight="1" s="26">
      <c r="A506" s="6" t="n"/>
    </row>
    <row r="507" ht="13.5" customHeight="1" s="26">
      <c r="A507" s="6" t="n"/>
    </row>
    <row r="508" ht="13.5" customHeight="1" s="26">
      <c r="A508" s="6" t="n"/>
    </row>
    <row r="509" ht="13.5" customHeight="1" s="26">
      <c r="A509" s="6" t="n"/>
    </row>
    <row r="510" ht="13.5" customHeight="1" s="26">
      <c r="A510" s="6" t="n"/>
    </row>
    <row r="511" ht="13.5" customHeight="1" s="26">
      <c r="A511" s="6" t="n"/>
    </row>
    <row r="512" ht="13.5" customHeight="1" s="26">
      <c r="A512" s="6" t="n"/>
    </row>
    <row r="513" ht="13.5" customHeight="1" s="26">
      <c r="A513" s="6" t="n"/>
    </row>
    <row r="514" ht="13.5" customHeight="1" s="26">
      <c r="A514" s="6" t="n"/>
    </row>
    <row r="515" ht="13.5" customHeight="1" s="26">
      <c r="A515" s="6" t="n"/>
    </row>
    <row r="516" ht="13.5" customHeight="1" s="26">
      <c r="A516" s="6" t="n"/>
    </row>
    <row r="517" ht="13.5" customHeight="1" s="26">
      <c r="A517" s="6" t="n"/>
    </row>
    <row r="518" ht="13.5" customHeight="1" s="26">
      <c r="A518" s="6" t="n"/>
    </row>
    <row r="519" ht="13.5" customHeight="1" s="26">
      <c r="A519" s="6" t="n"/>
    </row>
    <row r="520" ht="13.5" customHeight="1" s="26">
      <c r="A520" s="6" t="n"/>
    </row>
    <row r="521" ht="13.5" customHeight="1" s="26">
      <c r="A521" s="6" t="n"/>
    </row>
    <row r="522" ht="13.5" customHeight="1" s="26">
      <c r="A522" s="6" t="n"/>
    </row>
    <row r="523" ht="13.5" customHeight="1" s="26">
      <c r="A523" s="6" t="n"/>
    </row>
    <row r="524" ht="13.5" customHeight="1" s="26">
      <c r="A524" s="6" t="n"/>
    </row>
    <row r="525" ht="13.5" customHeight="1" s="26">
      <c r="A525" s="6" t="n"/>
    </row>
    <row r="526" ht="13.5" customHeight="1" s="26">
      <c r="A526" s="6" t="n"/>
    </row>
    <row r="527" ht="13.5" customHeight="1" s="26">
      <c r="A527" s="6" t="n"/>
    </row>
    <row r="528" ht="13.5" customHeight="1" s="26">
      <c r="A528" s="6" t="n"/>
    </row>
    <row r="529" ht="13.5" customHeight="1" s="26">
      <c r="A529" s="6" t="n"/>
    </row>
    <row r="530" ht="13.5" customHeight="1" s="26">
      <c r="A530" s="6" t="n"/>
    </row>
    <row r="531" ht="13.5" customHeight="1" s="26">
      <c r="A531" s="6" t="n"/>
    </row>
    <row r="532" ht="13.5" customHeight="1" s="26">
      <c r="A532" s="6" t="n"/>
    </row>
    <row r="533" ht="13.5" customHeight="1" s="26">
      <c r="A533" s="6" t="n"/>
    </row>
    <row r="534" ht="13.5" customHeight="1" s="26">
      <c r="A534" s="6" t="n"/>
    </row>
    <row r="535" ht="13.5" customHeight="1" s="26">
      <c r="A535" s="6" t="n"/>
    </row>
    <row r="536" ht="13.5" customHeight="1" s="26">
      <c r="A536" s="6" t="n"/>
    </row>
    <row r="537" ht="13.5" customHeight="1" s="26">
      <c r="A537" s="6" t="n"/>
    </row>
    <row r="538" ht="13.5" customHeight="1" s="26">
      <c r="A538" s="6" t="n"/>
    </row>
    <row r="539" ht="13.5" customHeight="1" s="26">
      <c r="A539" s="6" t="n"/>
    </row>
    <row r="540" ht="13.5" customHeight="1" s="26">
      <c r="A540" s="6" t="n"/>
    </row>
    <row r="541" ht="13.5" customHeight="1" s="26">
      <c r="A541" s="6" t="n"/>
    </row>
    <row r="542" ht="13.5" customHeight="1" s="26">
      <c r="A542" s="6" t="n"/>
    </row>
    <row r="543" ht="13.5" customHeight="1" s="26">
      <c r="A543" s="6" t="n"/>
    </row>
    <row r="544" ht="13.5" customHeight="1" s="26">
      <c r="A544" s="6" t="n"/>
    </row>
    <row r="545" ht="13.5" customHeight="1" s="26">
      <c r="A545" s="6" t="n"/>
    </row>
    <row r="546" ht="13.5" customHeight="1" s="26">
      <c r="A546" s="6" t="n"/>
    </row>
    <row r="547" ht="13.5" customHeight="1" s="26">
      <c r="A547" s="6" t="n"/>
    </row>
    <row r="548" ht="13.5" customHeight="1" s="26">
      <c r="A548" s="6" t="n"/>
    </row>
    <row r="549" ht="13.5" customHeight="1" s="26">
      <c r="A549" s="6" t="n"/>
    </row>
    <row r="550" ht="13.5" customHeight="1" s="26">
      <c r="A550" s="6" t="n"/>
    </row>
    <row r="551" ht="13.5" customHeight="1" s="26">
      <c r="A551" s="6" t="n"/>
    </row>
    <row r="552" ht="13.5" customHeight="1" s="26">
      <c r="A552" s="6" t="n"/>
    </row>
    <row r="553" ht="13.5" customHeight="1" s="26">
      <c r="A553" s="6" t="n"/>
    </row>
    <row r="554" ht="13.5" customHeight="1" s="26">
      <c r="A554" s="6" t="n"/>
    </row>
    <row r="555" ht="13.5" customHeight="1" s="26">
      <c r="A555" s="6" t="n"/>
    </row>
    <row r="556" ht="13.5" customHeight="1" s="26">
      <c r="A556" s="6" t="n"/>
    </row>
    <row r="557" ht="13.5" customHeight="1" s="26">
      <c r="A557" s="6" t="n"/>
    </row>
    <row r="558" ht="13.5" customHeight="1" s="26">
      <c r="A558" s="6" t="n"/>
    </row>
    <row r="559" ht="13.5" customHeight="1" s="26">
      <c r="A559" s="6" t="n"/>
    </row>
    <row r="560" ht="13.5" customHeight="1" s="26">
      <c r="A560" s="6" t="n"/>
    </row>
    <row r="561" ht="13.5" customHeight="1" s="26">
      <c r="A561" s="6" t="n"/>
    </row>
    <row r="562" ht="13.5" customHeight="1" s="26">
      <c r="A562" s="6" t="n"/>
    </row>
    <row r="563" ht="13.5" customHeight="1" s="26">
      <c r="A563" s="6" t="n"/>
    </row>
    <row r="564" ht="13.5" customHeight="1" s="26">
      <c r="A564" s="6" t="n"/>
    </row>
    <row r="565" ht="13.5" customHeight="1" s="26">
      <c r="A565" s="6" t="n"/>
    </row>
    <row r="566" ht="13.5" customHeight="1" s="26">
      <c r="A566" s="6" t="n"/>
    </row>
    <row r="567" ht="13.5" customHeight="1" s="26">
      <c r="A567" s="6" t="n"/>
    </row>
    <row r="568" ht="13.5" customHeight="1" s="26">
      <c r="A568" s="6" t="n"/>
    </row>
    <row r="569" ht="13.5" customHeight="1" s="26">
      <c r="A569" s="6" t="n"/>
    </row>
    <row r="570" ht="13.5" customHeight="1" s="26">
      <c r="A570" s="6" t="n"/>
    </row>
    <row r="571" ht="13.5" customHeight="1" s="26">
      <c r="A571" s="6" t="n"/>
    </row>
    <row r="572" ht="13.5" customHeight="1" s="26">
      <c r="A572" s="6" t="n"/>
    </row>
    <row r="573" ht="13.5" customHeight="1" s="26">
      <c r="A573" s="6" t="n"/>
    </row>
    <row r="574" ht="13.5" customHeight="1" s="26">
      <c r="A574" s="6" t="n"/>
    </row>
    <row r="575" ht="13.5" customHeight="1" s="26">
      <c r="A575" s="6" t="n"/>
    </row>
    <row r="576" ht="13.5" customHeight="1" s="26">
      <c r="A576" s="6" t="n"/>
    </row>
    <row r="577" ht="13.5" customHeight="1" s="26">
      <c r="A577" s="6" t="n"/>
    </row>
    <row r="578" ht="13.5" customHeight="1" s="26">
      <c r="A578" s="6" t="n"/>
    </row>
    <row r="579" ht="13.5" customHeight="1" s="26">
      <c r="A579" s="6" t="n"/>
    </row>
    <row r="580" ht="13.5" customHeight="1" s="26">
      <c r="A580" s="6" t="n"/>
    </row>
    <row r="581" ht="13.5" customHeight="1" s="26">
      <c r="A581" s="6" t="n"/>
    </row>
    <row r="582" ht="13.5" customHeight="1" s="26">
      <c r="A582" s="6" t="n"/>
    </row>
    <row r="583" ht="13.5" customHeight="1" s="26">
      <c r="A583" s="6" t="n"/>
    </row>
    <row r="584" ht="13.5" customHeight="1" s="26">
      <c r="A584" s="6" t="n"/>
    </row>
    <row r="585" ht="13.5" customHeight="1" s="26">
      <c r="A585" s="6" t="n"/>
    </row>
    <row r="586" ht="13.5" customHeight="1" s="26">
      <c r="A586" s="6" t="n"/>
    </row>
    <row r="587" ht="13.5" customHeight="1" s="26">
      <c r="A587" s="6" t="n"/>
    </row>
    <row r="588" ht="13.5" customHeight="1" s="26">
      <c r="A588" s="6" t="n"/>
    </row>
    <row r="589" ht="13.5" customHeight="1" s="26">
      <c r="A589" s="6" t="n"/>
    </row>
    <row r="590" ht="13.5" customHeight="1" s="26">
      <c r="A590" s="6" t="n"/>
    </row>
    <row r="591" ht="13.5" customHeight="1" s="26">
      <c r="A591" s="6" t="n"/>
    </row>
    <row r="592" ht="13.5" customHeight="1" s="26">
      <c r="A592" s="6" t="n"/>
    </row>
    <row r="593" ht="13.5" customHeight="1" s="26">
      <c r="A593" s="6" t="n"/>
    </row>
    <row r="594" ht="13.5" customHeight="1" s="26">
      <c r="A594" s="6" t="n"/>
    </row>
    <row r="595" ht="13.5" customHeight="1" s="26">
      <c r="A595" s="6" t="n"/>
    </row>
    <row r="596" ht="13.5" customHeight="1" s="26">
      <c r="A596" s="6" t="n"/>
    </row>
    <row r="597" ht="13.5" customHeight="1" s="26">
      <c r="A597" s="6" t="n"/>
    </row>
    <row r="598" ht="13.5" customHeight="1" s="26">
      <c r="A598" s="6" t="n"/>
    </row>
    <row r="599" ht="13.5" customHeight="1" s="26">
      <c r="A599" s="6" t="n"/>
    </row>
    <row r="600" ht="13.5" customHeight="1" s="26">
      <c r="A600" s="6" t="n"/>
    </row>
    <row r="601" ht="13.5" customHeight="1" s="26">
      <c r="A601" s="6" t="n"/>
    </row>
    <row r="602" ht="13.5" customHeight="1" s="26">
      <c r="A602" s="6" t="n"/>
    </row>
    <row r="603" ht="13.5" customHeight="1" s="26">
      <c r="A603" s="6" t="n"/>
    </row>
    <row r="604" ht="13.5" customHeight="1" s="26">
      <c r="A604" s="6" t="n"/>
    </row>
    <row r="605" ht="13.5" customHeight="1" s="26">
      <c r="A605" s="6" t="n"/>
    </row>
    <row r="606" ht="13.5" customHeight="1" s="26">
      <c r="A606" s="6" t="n"/>
    </row>
    <row r="607" ht="13.5" customHeight="1" s="26">
      <c r="A607" s="6" t="n"/>
    </row>
    <row r="608" ht="13.5" customHeight="1" s="26">
      <c r="A608" s="6" t="n"/>
    </row>
    <row r="609" ht="13.5" customHeight="1" s="26">
      <c r="A609" s="6" t="n"/>
    </row>
    <row r="610" ht="13.5" customHeight="1" s="26">
      <c r="A610" s="6" t="n"/>
    </row>
    <row r="611" ht="13.5" customHeight="1" s="26">
      <c r="A611" s="6" t="n"/>
    </row>
    <row r="612" ht="13.5" customHeight="1" s="26">
      <c r="A612" s="6" t="n"/>
    </row>
    <row r="613" ht="13.5" customHeight="1" s="26">
      <c r="A613" s="6" t="n"/>
    </row>
    <row r="614" ht="13.5" customHeight="1" s="26">
      <c r="A614" s="6" t="n"/>
    </row>
    <row r="615" ht="13.5" customHeight="1" s="26">
      <c r="A615" s="6" t="n"/>
    </row>
    <row r="616" ht="13.5" customHeight="1" s="26">
      <c r="A616" s="6" t="n"/>
    </row>
    <row r="617" ht="13.5" customHeight="1" s="26">
      <c r="A617" s="6" t="n"/>
    </row>
    <row r="618" ht="13.5" customHeight="1" s="26">
      <c r="A618" s="6" t="n"/>
    </row>
    <row r="619" ht="13.5" customHeight="1" s="26">
      <c r="A619" s="6" t="n"/>
    </row>
    <row r="620" ht="13.5" customHeight="1" s="26">
      <c r="A620" s="6" t="n"/>
    </row>
    <row r="621" ht="13.5" customHeight="1" s="26">
      <c r="A621" s="6" t="n"/>
    </row>
    <row r="622" ht="13.5" customHeight="1" s="26">
      <c r="A622" s="6" t="n"/>
    </row>
    <row r="623" ht="13.5" customHeight="1" s="26">
      <c r="A623" s="6" t="n"/>
    </row>
    <row r="624" ht="13.5" customHeight="1" s="26">
      <c r="A624" s="6" t="n"/>
    </row>
    <row r="625" ht="13.5" customHeight="1" s="26">
      <c r="A625" s="6" t="n"/>
    </row>
    <row r="626" ht="13.5" customHeight="1" s="26">
      <c r="A626" s="6" t="n"/>
    </row>
    <row r="627" ht="13.5" customHeight="1" s="26">
      <c r="A627" s="6" t="n"/>
    </row>
    <row r="628" ht="13.5" customHeight="1" s="26">
      <c r="A628" s="6" t="n"/>
    </row>
    <row r="629" ht="13.5" customHeight="1" s="26">
      <c r="A629" s="6" t="n"/>
    </row>
    <row r="630" ht="13.5" customHeight="1" s="26">
      <c r="A630" s="6" t="n"/>
    </row>
    <row r="631" ht="13.5" customHeight="1" s="26">
      <c r="A631" s="6" t="n"/>
    </row>
    <row r="632" ht="13.5" customHeight="1" s="26">
      <c r="A632" s="6" t="n"/>
    </row>
    <row r="633" ht="13.5" customHeight="1" s="26">
      <c r="A633" s="6" t="n"/>
    </row>
    <row r="634" ht="13.5" customHeight="1" s="26">
      <c r="A634" s="6" t="n"/>
    </row>
    <row r="635" ht="13.5" customHeight="1" s="26">
      <c r="A635" s="6" t="n"/>
    </row>
    <row r="636" ht="13.5" customHeight="1" s="26">
      <c r="A636" s="6" t="n"/>
    </row>
    <row r="637" ht="13.5" customHeight="1" s="26">
      <c r="A637" s="6" t="n"/>
    </row>
    <row r="638" ht="13.5" customHeight="1" s="26">
      <c r="A638" s="6" t="n"/>
    </row>
    <row r="639" ht="13.5" customHeight="1" s="26">
      <c r="A639" s="6" t="n"/>
    </row>
    <row r="640" ht="13.5" customHeight="1" s="26">
      <c r="A640" s="6" t="n"/>
    </row>
    <row r="641" ht="13.5" customHeight="1" s="26">
      <c r="A641" s="6" t="n"/>
    </row>
    <row r="642" ht="13.5" customHeight="1" s="26">
      <c r="A642" s="6" t="n"/>
    </row>
    <row r="643" ht="13.5" customHeight="1" s="26">
      <c r="A643" s="6" t="n"/>
    </row>
    <row r="644" ht="13.5" customHeight="1" s="26">
      <c r="A644" s="6" t="n"/>
    </row>
    <row r="645" ht="13.5" customHeight="1" s="26">
      <c r="A645" s="6" t="n"/>
    </row>
    <row r="646" ht="13.5" customHeight="1" s="26">
      <c r="A646" s="6" t="n"/>
    </row>
    <row r="647" ht="13.5" customHeight="1" s="26">
      <c r="A647" s="6" t="n"/>
    </row>
    <row r="648" ht="13.5" customHeight="1" s="26">
      <c r="A648" s="6" t="n"/>
    </row>
    <row r="649" ht="13.5" customHeight="1" s="26">
      <c r="A649" s="6" t="n"/>
    </row>
    <row r="650" ht="13.5" customHeight="1" s="26">
      <c r="A650" s="6" t="n"/>
    </row>
    <row r="651" ht="13.5" customHeight="1" s="26">
      <c r="A651" s="6" t="n"/>
    </row>
    <row r="652" ht="13.5" customHeight="1" s="26">
      <c r="A652" s="6" t="n"/>
    </row>
    <row r="653" ht="13.5" customHeight="1" s="26">
      <c r="A653" s="6" t="n"/>
    </row>
    <row r="654" ht="13.5" customHeight="1" s="26">
      <c r="A654" s="6" t="n"/>
    </row>
    <row r="655" ht="13.5" customHeight="1" s="26">
      <c r="A655" s="6" t="n"/>
    </row>
    <row r="656" ht="13.5" customHeight="1" s="26">
      <c r="A656" s="6" t="n"/>
    </row>
    <row r="657" ht="13.5" customHeight="1" s="26">
      <c r="A657" s="6" t="n"/>
    </row>
    <row r="658" ht="13.5" customHeight="1" s="26">
      <c r="A658" s="6" t="n"/>
    </row>
    <row r="659" ht="13.5" customHeight="1" s="26">
      <c r="A659" s="6" t="n"/>
    </row>
    <row r="660" ht="13.5" customHeight="1" s="26">
      <c r="A660" s="6" t="n"/>
    </row>
    <row r="661" ht="13.5" customHeight="1" s="26">
      <c r="A661" s="6" t="n"/>
    </row>
    <row r="662" ht="13.5" customHeight="1" s="26">
      <c r="A662" s="6" t="n"/>
    </row>
    <row r="663" ht="13.5" customHeight="1" s="26">
      <c r="A663" s="6" t="n"/>
    </row>
    <row r="664" ht="13.5" customHeight="1" s="26">
      <c r="A664" s="6" t="n"/>
    </row>
    <row r="665" ht="13.5" customHeight="1" s="26">
      <c r="A665" s="6" t="n"/>
    </row>
    <row r="666" ht="13.5" customHeight="1" s="26">
      <c r="A666" s="6" t="n"/>
    </row>
    <row r="667" ht="13.5" customHeight="1" s="26">
      <c r="A667" s="6" t="n"/>
    </row>
    <row r="668" ht="13.5" customHeight="1" s="26">
      <c r="A668" s="6" t="n"/>
    </row>
    <row r="669" ht="13.5" customHeight="1" s="26">
      <c r="A669" s="6" t="n"/>
    </row>
    <row r="670" ht="13.5" customHeight="1" s="26">
      <c r="A670" s="6" t="n"/>
    </row>
    <row r="671" ht="13.5" customHeight="1" s="26">
      <c r="A671" s="6" t="n"/>
    </row>
    <row r="672" ht="13.5" customHeight="1" s="26">
      <c r="A672" s="6" t="n"/>
    </row>
    <row r="673" ht="13.5" customHeight="1" s="26">
      <c r="A673" s="6" t="n"/>
    </row>
    <row r="674" ht="13.5" customHeight="1" s="26">
      <c r="A674" s="6" t="n"/>
    </row>
    <row r="675" ht="13.5" customHeight="1" s="26">
      <c r="A675" s="6" t="n"/>
    </row>
    <row r="676" ht="13.5" customHeight="1" s="26">
      <c r="A676" s="6" t="n"/>
    </row>
    <row r="677" ht="13.5" customHeight="1" s="26">
      <c r="A677" s="6" t="n"/>
    </row>
    <row r="678" ht="13.5" customHeight="1" s="26">
      <c r="A678" s="6" t="n"/>
    </row>
    <row r="679" ht="13.5" customHeight="1" s="26">
      <c r="A679" s="6" t="n"/>
    </row>
    <row r="680" ht="13.5" customHeight="1" s="26">
      <c r="A680" s="6" t="n"/>
    </row>
    <row r="681" ht="13.5" customHeight="1" s="26">
      <c r="A681" s="6" t="n"/>
    </row>
    <row r="682" ht="13.5" customHeight="1" s="26">
      <c r="A682" s="6" t="n"/>
    </row>
    <row r="683" ht="13.5" customHeight="1" s="26">
      <c r="A683" s="6" t="n"/>
    </row>
    <row r="684" ht="13.5" customHeight="1" s="26">
      <c r="A684" s="6" t="n"/>
    </row>
    <row r="685" ht="13.5" customHeight="1" s="26">
      <c r="A685" s="6" t="n"/>
    </row>
    <row r="686" ht="13.5" customHeight="1" s="26">
      <c r="A686" s="6" t="n"/>
    </row>
    <row r="687" ht="13.5" customHeight="1" s="26">
      <c r="A687" s="6" t="n"/>
    </row>
    <row r="688" ht="13.5" customHeight="1" s="26">
      <c r="A688" s="6" t="n"/>
    </row>
    <row r="689" ht="13.5" customHeight="1" s="26">
      <c r="A689" s="6" t="n"/>
    </row>
    <row r="690" ht="13.5" customHeight="1" s="26">
      <c r="A690" s="6" t="n"/>
    </row>
    <row r="691" ht="13.5" customHeight="1" s="26">
      <c r="A691" s="6" t="n"/>
    </row>
    <row r="692" ht="13.5" customHeight="1" s="26">
      <c r="A692" s="6" t="n"/>
    </row>
    <row r="693" ht="13.5" customHeight="1" s="26">
      <c r="A693" s="6" t="n"/>
    </row>
    <row r="694" ht="13.5" customHeight="1" s="26">
      <c r="A694" s="6" t="n"/>
    </row>
    <row r="695" ht="13.5" customHeight="1" s="26">
      <c r="A695" s="6" t="n"/>
    </row>
    <row r="696" ht="13.5" customHeight="1" s="26">
      <c r="A696" s="6" t="n"/>
    </row>
    <row r="697" ht="13.5" customHeight="1" s="26">
      <c r="A697" s="6" t="n"/>
    </row>
    <row r="698" ht="13.5" customHeight="1" s="26">
      <c r="A698" s="6" t="n"/>
    </row>
    <row r="699" ht="13.5" customHeight="1" s="26">
      <c r="A699" s="6" t="n"/>
    </row>
    <row r="700" ht="13.5" customHeight="1" s="26">
      <c r="A700" s="6" t="n"/>
    </row>
    <row r="701" ht="13.5" customHeight="1" s="26">
      <c r="A701" s="6" t="n"/>
    </row>
    <row r="702" ht="13.5" customHeight="1" s="26">
      <c r="A702" s="6" t="n"/>
    </row>
    <row r="703" ht="13.5" customHeight="1" s="26">
      <c r="A703" s="6" t="n"/>
    </row>
    <row r="704" ht="13.5" customHeight="1" s="26">
      <c r="A704" s="6" t="n"/>
    </row>
    <row r="705" ht="13.5" customHeight="1" s="26">
      <c r="A705" s="6" t="n"/>
    </row>
    <row r="706" ht="13.5" customHeight="1" s="26">
      <c r="A706" s="6" t="n"/>
    </row>
    <row r="707" ht="13.5" customHeight="1" s="26">
      <c r="A707" s="6" t="n"/>
    </row>
    <row r="708" ht="13.5" customHeight="1" s="26">
      <c r="A708" s="6" t="n"/>
    </row>
    <row r="709" ht="13.5" customHeight="1" s="26">
      <c r="A709" s="6" t="n"/>
    </row>
    <row r="710" ht="13.5" customHeight="1" s="26">
      <c r="A710" s="6" t="n"/>
    </row>
    <row r="711" ht="13.5" customHeight="1" s="26">
      <c r="A711" s="6" t="n"/>
    </row>
    <row r="712" ht="13.5" customHeight="1" s="26">
      <c r="A712" s="6" t="n"/>
    </row>
    <row r="713" ht="13.5" customHeight="1" s="26">
      <c r="A713" s="6" t="n"/>
    </row>
    <row r="714" ht="13.5" customHeight="1" s="26">
      <c r="A714" s="6" t="n"/>
    </row>
    <row r="715" ht="13.5" customHeight="1" s="26">
      <c r="A715" s="6" t="n"/>
    </row>
    <row r="716" ht="13.5" customHeight="1" s="26">
      <c r="A716" s="6" t="n"/>
    </row>
    <row r="717" ht="13.5" customHeight="1" s="26">
      <c r="A717" s="6" t="n"/>
    </row>
    <row r="718" ht="13.5" customHeight="1" s="26">
      <c r="A718" s="6" t="n"/>
    </row>
    <row r="719" ht="13.5" customHeight="1" s="26">
      <c r="A719" s="6" t="n"/>
    </row>
    <row r="720" ht="13.5" customHeight="1" s="26">
      <c r="A720" s="6" t="n"/>
    </row>
    <row r="721" ht="13.5" customHeight="1" s="26">
      <c r="A721" s="6" t="n"/>
    </row>
    <row r="722" ht="13.5" customHeight="1" s="26">
      <c r="A722" s="6" t="n"/>
    </row>
    <row r="723" ht="13.5" customHeight="1" s="26">
      <c r="A723" s="6" t="n"/>
    </row>
    <row r="724" ht="13.5" customHeight="1" s="26">
      <c r="A724" s="6" t="n"/>
    </row>
    <row r="725" ht="13.5" customHeight="1" s="26">
      <c r="A725" s="6" t="n"/>
    </row>
    <row r="726" ht="13.5" customHeight="1" s="26">
      <c r="A726" s="6" t="n"/>
    </row>
    <row r="727" ht="13.5" customHeight="1" s="26">
      <c r="A727" s="6" t="n"/>
    </row>
    <row r="728" ht="13.5" customHeight="1" s="26">
      <c r="A728" s="6" t="n"/>
    </row>
    <row r="729" ht="13.5" customHeight="1" s="26">
      <c r="A729" s="6" t="n"/>
    </row>
    <row r="730" ht="13.5" customHeight="1" s="26">
      <c r="A730" s="6" t="n"/>
    </row>
    <row r="731" ht="13.5" customHeight="1" s="26">
      <c r="A731" s="6" t="n"/>
    </row>
    <row r="732" ht="13.5" customHeight="1" s="26">
      <c r="A732" s="6" t="n"/>
    </row>
    <row r="733" ht="13.5" customHeight="1" s="26">
      <c r="A733" s="6" t="n"/>
    </row>
    <row r="734" ht="13.5" customHeight="1" s="26">
      <c r="A734" s="6" t="n"/>
    </row>
    <row r="735" ht="13.5" customHeight="1" s="26">
      <c r="A735" s="6" t="n"/>
    </row>
    <row r="736" ht="13.5" customHeight="1" s="26">
      <c r="A736" s="6" t="n"/>
    </row>
    <row r="737" ht="13.5" customHeight="1" s="26">
      <c r="A737" s="6" t="n"/>
    </row>
    <row r="738" ht="13.5" customHeight="1" s="26">
      <c r="A738" s="6" t="n"/>
    </row>
    <row r="739" ht="13.5" customHeight="1" s="26">
      <c r="A739" s="6" t="n"/>
    </row>
    <row r="740" ht="13.5" customHeight="1" s="26">
      <c r="A740" s="6" t="n"/>
    </row>
    <row r="741" ht="13.5" customHeight="1" s="26">
      <c r="A741" s="6" t="n"/>
    </row>
    <row r="742" ht="13.5" customHeight="1" s="26">
      <c r="A742" s="6" t="n"/>
    </row>
    <row r="743" ht="13.5" customHeight="1" s="26">
      <c r="A743" s="6" t="n"/>
    </row>
    <row r="744" ht="13.5" customHeight="1" s="26">
      <c r="A744" s="6" t="n"/>
    </row>
    <row r="745" ht="13.5" customHeight="1" s="26">
      <c r="A745" s="6" t="n"/>
    </row>
    <row r="746" ht="13.5" customHeight="1" s="26">
      <c r="A746" s="6" t="n"/>
    </row>
    <row r="747" ht="13.5" customHeight="1" s="26">
      <c r="A747" s="6" t="n"/>
    </row>
    <row r="748" ht="13.5" customHeight="1" s="26">
      <c r="A748" s="6" t="n"/>
    </row>
    <row r="749" ht="13.5" customHeight="1" s="26">
      <c r="A749" s="6" t="n"/>
    </row>
    <row r="750" ht="13.5" customHeight="1" s="26">
      <c r="A750" s="6" t="n"/>
    </row>
    <row r="751" ht="13.5" customHeight="1" s="26">
      <c r="A751" s="6" t="n"/>
    </row>
    <row r="752" ht="13.5" customHeight="1" s="26">
      <c r="A752" s="6" t="n"/>
    </row>
    <row r="753" ht="13.5" customHeight="1" s="26">
      <c r="A753" s="6" t="n"/>
    </row>
    <row r="754" ht="13.5" customHeight="1" s="26">
      <c r="A754" s="6" t="n"/>
    </row>
    <row r="755" ht="13.5" customHeight="1" s="26">
      <c r="A755" s="6" t="n"/>
    </row>
    <row r="756" ht="13.5" customHeight="1" s="26">
      <c r="A756" s="6" t="n"/>
    </row>
    <row r="757" ht="13.5" customHeight="1" s="26">
      <c r="A757" s="6" t="n"/>
    </row>
    <row r="758" ht="13.5" customHeight="1" s="26">
      <c r="A758" s="6" t="n"/>
    </row>
    <row r="759" ht="13.5" customHeight="1" s="26">
      <c r="A759" s="6" t="n"/>
    </row>
    <row r="760" ht="13.5" customHeight="1" s="26">
      <c r="A760" s="6" t="n"/>
    </row>
    <row r="761" ht="13.5" customHeight="1" s="26">
      <c r="A761" s="6" t="n"/>
    </row>
    <row r="762" ht="13.5" customHeight="1" s="26">
      <c r="A762" s="6" t="n"/>
    </row>
    <row r="763" ht="13.5" customHeight="1" s="26">
      <c r="A763" s="6" t="n"/>
    </row>
    <row r="764" ht="13.5" customHeight="1" s="26">
      <c r="A764" s="6" t="n"/>
    </row>
    <row r="765" ht="13.5" customHeight="1" s="26">
      <c r="A765" s="6" t="n"/>
    </row>
    <row r="766" ht="13.5" customHeight="1" s="26">
      <c r="A766" s="6" t="n"/>
    </row>
    <row r="767" ht="13.5" customHeight="1" s="26">
      <c r="A767" s="6" t="n"/>
    </row>
    <row r="768" ht="13.5" customHeight="1" s="26">
      <c r="A768" s="6" t="n"/>
    </row>
    <row r="769" ht="13.5" customHeight="1" s="26">
      <c r="A769" s="6" t="n"/>
    </row>
    <row r="770" ht="13.5" customHeight="1" s="26">
      <c r="A770" s="6" t="n"/>
    </row>
    <row r="771" ht="13.5" customHeight="1" s="26">
      <c r="A771" s="6" t="n"/>
    </row>
    <row r="772" ht="13.5" customHeight="1" s="26">
      <c r="A772" s="6" t="n"/>
    </row>
    <row r="773" ht="13.5" customHeight="1" s="26">
      <c r="A773" s="6" t="n"/>
    </row>
    <row r="774" ht="13.5" customHeight="1" s="26">
      <c r="A774" s="6" t="n"/>
    </row>
    <row r="775" ht="13.5" customHeight="1" s="26">
      <c r="A775" s="6" t="n"/>
    </row>
    <row r="776" ht="13.5" customHeight="1" s="26">
      <c r="A776" s="6" t="n"/>
    </row>
    <row r="777" ht="13.5" customHeight="1" s="26">
      <c r="A777" s="6" t="n"/>
    </row>
    <row r="778" ht="13.5" customHeight="1" s="26">
      <c r="A778" s="6" t="n"/>
    </row>
    <row r="779" ht="13.5" customHeight="1" s="26">
      <c r="A779" s="6" t="n"/>
    </row>
    <row r="780" ht="13.5" customHeight="1" s="26">
      <c r="A780" s="6" t="n"/>
    </row>
    <row r="781" ht="13.5" customHeight="1" s="26">
      <c r="A781" s="6" t="n"/>
    </row>
    <row r="782" ht="13.5" customHeight="1" s="26">
      <c r="A782" s="6" t="n"/>
    </row>
    <row r="783" ht="13.5" customHeight="1" s="26">
      <c r="A783" s="6" t="n"/>
    </row>
    <row r="784" ht="13.5" customHeight="1" s="26">
      <c r="A784" s="6" t="n"/>
    </row>
    <row r="785" ht="13.5" customHeight="1" s="26">
      <c r="A785" s="6" t="n"/>
    </row>
    <row r="786" ht="13.5" customHeight="1" s="26">
      <c r="A786" s="6" t="n"/>
    </row>
    <row r="787" ht="13.5" customHeight="1" s="26">
      <c r="A787" s="6" t="n"/>
    </row>
    <row r="788" ht="13.5" customHeight="1" s="26">
      <c r="A788" s="6" t="n"/>
    </row>
    <row r="789" ht="13.5" customHeight="1" s="26">
      <c r="A789" s="6" t="n"/>
    </row>
    <row r="790" ht="13.5" customHeight="1" s="26">
      <c r="A790" s="6" t="n"/>
    </row>
    <row r="791" ht="13.5" customHeight="1" s="26">
      <c r="A791" s="6" t="n"/>
    </row>
    <row r="792" ht="13.5" customHeight="1" s="26">
      <c r="A792" s="6" t="n"/>
    </row>
    <row r="793" ht="13.5" customHeight="1" s="26">
      <c r="A793" s="6" t="n"/>
    </row>
    <row r="794" ht="13.5" customHeight="1" s="26">
      <c r="A794" s="6" t="n"/>
    </row>
    <row r="795" ht="13.5" customHeight="1" s="26">
      <c r="A795" s="6" t="n"/>
    </row>
    <row r="796" ht="13.5" customHeight="1" s="26">
      <c r="A796" s="6" t="n"/>
    </row>
    <row r="797" ht="13.5" customHeight="1" s="26">
      <c r="A797" s="6" t="n"/>
    </row>
    <row r="798" ht="13.5" customHeight="1" s="26">
      <c r="A798" s="6" t="n"/>
    </row>
    <row r="799" ht="13.5" customHeight="1" s="26">
      <c r="A799" s="6" t="n"/>
    </row>
    <row r="800" ht="13.5" customHeight="1" s="26">
      <c r="A800" s="6" t="n"/>
    </row>
    <row r="801" ht="13.5" customHeight="1" s="26">
      <c r="A801" s="6" t="n"/>
    </row>
    <row r="802" ht="13.5" customHeight="1" s="26">
      <c r="A802" s="6" t="n"/>
    </row>
    <row r="803" ht="13.5" customHeight="1" s="26">
      <c r="A803" s="6" t="n"/>
    </row>
    <row r="804" ht="13.5" customHeight="1" s="26">
      <c r="A804" s="6" t="n"/>
    </row>
    <row r="805" ht="13.5" customHeight="1" s="26">
      <c r="A805" s="6" t="n"/>
    </row>
    <row r="806" ht="13.5" customHeight="1" s="26">
      <c r="A806" s="6" t="n"/>
    </row>
    <row r="807" ht="13.5" customHeight="1" s="26">
      <c r="A807" s="6" t="n"/>
    </row>
    <row r="808" ht="13.5" customHeight="1" s="26">
      <c r="A808" s="6" t="n"/>
    </row>
    <row r="809" ht="13.5" customHeight="1" s="26">
      <c r="A809" s="6" t="n"/>
    </row>
    <row r="810" ht="13.5" customHeight="1" s="26">
      <c r="A810" s="6" t="n"/>
    </row>
    <row r="811" ht="13.5" customHeight="1" s="26">
      <c r="A811" s="6" t="n"/>
    </row>
    <row r="812" ht="13.5" customHeight="1" s="26">
      <c r="A812" s="6" t="n"/>
    </row>
    <row r="813" ht="13.5" customHeight="1" s="26">
      <c r="A813" s="6" t="n"/>
    </row>
    <row r="814" ht="13.5" customHeight="1" s="26">
      <c r="A814" s="6" t="n"/>
    </row>
    <row r="815" ht="13.5" customHeight="1" s="26">
      <c r="A815" s="6" t="n"/>
    </row>
    <row r="816" ht="13.5" customHeight="1" s="26">
      <c r="A816" s="6" t="n"/>
    </row>
    <row r="817" ht="13.5" customHeight="1" s="26">
      <c r="A817" s="6" t="n"/>
    </row>
    <row r="818" ht="13.5" customHeight="1" s="26">
      <c r="A818" s="6" t="n"/>
    </row>
    <row r="819" ht="13.5" customHeight="1" s="26">
      <c r="A819" s="6" t="n"/>
    </row>
    <row r="820" ht="13.5" customHeight="1" s="26">
      <c r="A820" s="6" t="n"/>
    </row>
    <row r="821" ht="13.5" customHeight="1" s="26">
      <c r="A821" s="6" t="n"/>
    </row>
    <row r="822" ht="13.5" customHeight="1" s="26">
      <c r="A822" s="6" t="n"/>
    </row>
    <row r="823" ht="13.5" customHeight="1" s="26">
      <c r="A823" s="6" t="n"/>
    </row>
    <row r="824" ht="13.5" customHeight="1" s="26">
      <c r="A824" s="6" t="n"/>
    </row>
    <row r="825" ht="13.5" customHeight="1" s="26">
      <c r="A825" s="6" t="n"/>
    </row>
    <row r="826" ht="13.5" customHeight="1" s="26">
      <c r="A826" s="6" t="n"/>
    </row>
    <row r="827" ht="13.5" customHeight="1" s="26">
      <c r="A827" s="6" t="n"/>
    </row>
    <row r="828" ht="13.5" customHeight="1" s="26">
      <c r="A828" s="6" t="n"/>
    </row>
    <row r="829" ht="13.5" customHeight="1" s="26">
      <c r="A829" s="6" t="n"/>
    </row>
    <row r="830" ht="13.5" customHeight="1" s="26">
      <c r="A830" s="6" t="n"/>
    </row>
    <row r="831" ht="13.5" customHeight="1" s="26">
      <c r="A831" s="6" t="n"/>
    </row>
    <row r="832" ht="13.5" customHeight="1" s="26">
      <c r="A832" s="6" t="n"/>
    </row>
    <row r="833" ht="13.5" customHeight="1" s="26">
      <c r="A833" s="6" t="n"/>
    </row>
    <row r="834" ht="13.5" customHeight="1" s="26">
      <c r="A834" s="6" t="n"/>
    </row>
    <row r="835" ht="13.5" customHeight="1" s="26">
      <c r="A835" s="6" t="n"/>
    </row>
    <row r="836" ht="13.5" customHeight="1" s="26">
      <c r="A836" s="6" t="n"/>
    </row>
    <row r="837" ht="13.5" customHeight="1" s="26">
      <c r="A837" s="6" t="n"/>
    </row>
    <row r="838" ht="13.5" customHeight="1" s="26">
      <c r="A838" s="6" t="n"/>
    </row>
    <row r="839" ht="13.5" customHeight="1" s="26">
      <c r="A839" s="6" t="n"/>
    </row>
    <row r="840" ht="13.5" customHeight="1" s="26">
      <c r="A840" s="6" t="n"/>
    </row>
    <row r="841" ht="13.5" customHeight="1" s="26">
      <c r="A841" s="6" t="n"/>
    </row>
    <row r="842" ht="13.5" customHeight="1" s="26">
      <c r="A842" s="6" t="n"/>
    </row>
    <row r="843" ht="13.5" customHeight="1" s="26">
      <c r="A843" s="6" t="n"/>
    </row>
    <row r="844" ht="13.5" customHeight="1" s="26">
      <c r="A844" s="6" t="n"/>
    </row>
    <row r="845" ht="13.5" customHeight="1" s="26">
      <c r="A845" s="6" t="n"/>
    </row>
    <row r="846" ht="13.5" customHeight="1" s="26">
      <c r="A846" s="6" t="n"/>
    </row>
    <row r="847" ht="13.5" customHeight="1" s="26">
      <c r="A847" s="6" t="n"/>
    </row>
    <row r="848" ht="13.5" customHeight="1" s="26">
      <c r="A848" s="6" t="n"/>
    </row>
    <row r="849" ht="13.5" customHeight="1" s="26">
      <c r="A849" s="6" t="n"/>
    </row>
    <row r="850" ht="13.5" customHeight="1" s="26">
      <c r="A850" s="6" t="n"/>
    </row>
    <row r="851" ht="13.5" customHeight="1" s="26">
      <c r="A851" s="6" t="n"/>
    </row>
    <row r="852" ht="13.5" customHeight="1" s="26">
      <c r="A852" s="6" t="n"/>
    </row>
    <row r="853" ht="13.5" customHeight="1" s="26">
      <c r="A853" s="6" t="n"/>
    </row>
    <row r="854" ht="13.5" customHeight="1" s="26">
      <c r="A854" s="6" t="n"/>
    </row>
    <row r="855" ht="13.5" customHeight="1" s="26">
      <c r="A855" s="6" t="n"/>
    </row>
    <row r="856" ht="13.5" customHeight="1" s="26">
      <c r="A856" s="6" t="n"/>
    </row>
    <row r="857" ht="13.5" customHeight="1" s="26">
      <c r="A857" s="6" t="n"/>
    </row>
    <row r="858" ht="13.5" customHeight="1" s="26">
      <c r="A858" s="6" t="n"/>
    </row>
    <row r="859" ht="13.5" customHeight="1" s="26">
      <c r="A859" s="6" t="n"/>
    </row>
    <row r="860" ht="13.5" customHeight="1" s="26">
      <c r="A860" s="6" t="n"/>
    </row>
    <row r="861" ht="13.5" customHeight="1" s="26">
      <c r="A861" s="6" t="n"/>
    </row>
    <row r="862" ht="13.5" customHeight="1" s="26">
      <c r="A862" s="6" t="n"/>
    </row>
    <row r="863" ht="13.5" customHeight="1" s="26">
      <c r="A863" s="6" t="n"/>
    </row>
    <row r="864" ht="13.5" customHeight="1" s="26">
      <c r="A864" s="6" t="n"/>
    </row>
    <row r="865" ht="13.5" customHeight="1" s="26">
      <c r="A865" s="6" t="n"/>
    </row>
    <row r="866" ht="13.5" customHeight="1" s="26">
      <c r="A866" s="6" t="n"/>
    </row>
    <row r="867" ht="13.5" customHeight="1" s="26">
      <c r="A867" s="6" t="n"/>
    </row>
    <row r="868" ht="13.5" customHeight="1" s="26">
      <c r="A868" s="6" t="n"/>
    </row>
    <row r="869" ht="13.5" customHeight="1" s="26">
      <c r="A869" s="6" t="n"/>
    </row>
    <row r="870" ht="13.5" customHeight="1" s="26">
      <c r="A870" s="6" t="n"/>
    </row>
    <row r="871" ht="13.5" customHeight="1" s="26">
      <c r="A871" s="6" t="n"/>
    </row>
    <row r="872" ht="13.5" customHeight="1" s="26">
      <c r="A872" s="6" t="n"/>
    </row>
    <row r="873" ht="13.5" customHeight="1" s="26">
      <c r="A873" s="6" t="n"/>
    </row>
    <row r="874" ht="13.5" customHeight="1" s="26">
      <c r="A874" s="6" t="n"/>
    </row>
    <row r="875" ht="13.5" customHeight="1" s="26">
      <c r="A875" s="6" t="n"/>
    </row>
    <row r="876" ht="13.5" customHeight="1" s="26">
      <c r="A876" s="6" t="n"/>
    </row>
    <row r="877" ht="13.5" customHeight="1" s="26">
      <c r="A877" s="6" t="n"/>
    </row>
    <row r="878" ht="13.5" customHeight="1" s="26">
      <c r="A878" s="6" t="n"/>
    </row>
    <row r="879" ht="13.5" customHeight="1" s="26">
      <c r="A879" s="6" t="n"/>
    </row>
    <row r="880" ht="13.5" customHeight="1" s="26">
      <c r="A880" s="6" t="n"/>
    </row>
    <row r="881" ht="13.5" customHeight="1" s="26">
      <c r="A881" s="6" t="n"/>
    </row>
    <row r="882" ht="13.5" customHeight="1" s="26">
      <c r="A882" s="6" t="n"/>
    </row>
    <row r="883" ht="13.5" customHeight="1" s="26">
      <c r="A883" s="6" t="n"/>
    </row>
    <row r="884" ht="13.5" customHeight="1" s="26">
      <c r="A884" s="6" t="n"/>
    </row>
    <row r="885" ht="13.5" customHeight="1" s="26">
      <c r="A885" s="6" t="n"/>
    </row>
    <row r="886" ht="13.5" customHeight="1" s="26">
      <c r="A886" s="6" t="n"/>
    </row>
    <row r="887" ht="13.5" customHeight="1" s="26">
      <c r="A887" s="6" t="n"/>
    </row>
    <row r="888" ht="13.5" customHeight="1" s="26">
      <c r="A888" s="6" t="n"/>
    </row>
    <row r="889" ht="13.5" customHeight="1" s="26">
      <c r="A889" s="6" t="n"/>
    </row>
    <row r="890" ht="13.5" customHeight="1" s="26">
      <c r="A890" s="6" t="n"/>
    </row>
    <row r="891" ht="13.5" customHeight="1" s="26">
      <c r="A891" s="6" t="n"/>
    </row>
    <row r="892" ht="13.5" customHeight="1" s="26">
      <c r="A892" s="6" t="n"/>
    </row>
    <row r="893" ht="13.5" customHeight="1" s="26">
      <c r="A893" s="6" t="n"/>
    </row>
    <row r="894" ht="13.5" customHeight="1" s="26">
      <c r="A894" s="6" t="n"/>
    </row>
    <row r="895" ht="13.5" customHeight="1" s="26">
      <c r="A895" s="6" t="n"/>
    </row>
    <row r="896" ht="13.5" customHeight="1" s="26">
      <c r="A896" s="6" t="n"/>
    </row>
    <row r="897" ht="13.5" customHeight="1" s="26">
      <c r="A897" s="6" t="n"/>
    </row>
    <row r="898" ht="13.5" customHeight="1" s="26">
      <c r="A898" s="6" t="n"/>
    </row>
    <row r="899" ht="13.5" customHeight="1" s="26">
      <c r="A899" s="6" t="n"/>
    </row>
    <row r="900" ht="13.5" customHeight="1" s="26">
      <c r="A900" s="6" t="n"/>
    </row>
    <row r="901" ht="13.5" customHeight="1" s="26">
      <c r="A901" s="6" t="n"/>
    </row>
    <row r="902" ht="13.5" customHeight="1" s="26">
      <c r="A902" s="6" t="n"/>
    </row>
    <row r="903" ht="13.5" customHeight="1" s="26">
      <c r="A903" s="6" t="n"/>
    </row>
    <row r="904" ht="13.5" customHeight="1" s="26">
      <c r="A904" s="6" t="n"/>
    </row>
    <row r="905" ht="13.5" customHeight="1" s="26">
      <c r="A905" s="6" t="n"/>
    </row>
    <row r="906" ht="13.5" customHeight="1" s="26">
      <c r="A906" s="6" t="n"/>
    </row>
    <row r="907" ht="13.5" customHeight="1" s="26">
      <c r="A907" s="6" t="n"/>
    </row>
    <row r="908" ht="13.5" customHeight="1" s="26">
      <c r="A908" s="6" t="n"/>
    </row>
    <row r="909" ht="13.5" customHeight="1" s="26">
      <c r="A909" s="6" t="n"/>
    </row>
    <row r="910" ht="13.5" customHeight="1" s="26">
      <c r="A910" s="6" t="n"/>
    </row>
    <row r="911" ht="13.5" customHeight="1" s="26">
      <c r="A911" s="6" t="n"/>
    </row>
    <row r="912" ht="13.5" customHeight="1" s="26">
      <c r="A912" s="6" t="n"/>
    </row>
    <row r="913" ht="13.5" customHeight="1" s="26">
      <c r="A913" s="6" t="n"/>
    </row>
    <row r="914" ht="13.5" customHeight="1" s="26">
      <c r="A914" s="6" t="n"/>
    </row>
    <row r="915" ht="13.5" customHeight="1" s="26">
      <c r="A915" s="6" t="n"/>
    </row>
    <row r="916" ht="13.5" customHeight="1" s="26">
      <c r="A916" s="6" t="n"/>
    </row>
    <row r="917" ht="13.5" customHeight="1" s="26">
      <c r="A917" s="6" t="n"/>
    </row>
    <row r="918" ht="13.5" customHeight="1" s="26">
      <c r="A918" s="6" t="n"/>
    </row>
    <row r="919" ht="13.5" customHeight="1" s="26">
      <c r="A919" s="6" t="n"/>
    </row>
    <row r="920" ht="13.5" customHeight="1" s="26">
      <c r="A920" s="6" t="n"/>
    </row>
    <row r="921" ht="13.5" customHeight="1" s="26">
      <c r="A921" s="6" t="n"/>
    </row>
    <row r="922" ht="13.5" customHeight="1" s="26">
      <c r="A922" s="6" t="n"/>
    </row>
    <row r="923" ht="13.5" customHeight="1" s="26">
      <c r="A923" s="6" t="n"/>
    </row>
    <row r="924" ht="13.5" customHeight="1" s="26">
      <c r="A924" s="6" t="n"/>
    </row>
    <row r="925" ht="13.5" customHeight="1" s="26">
      <c r="A925" s="6" t="n"/>
    </row>
    <row r="926" ht="13.5" customHeight="1" s="26">
      <c r="A926" s="6" t="n"/>
    </row>
    <row r="927" ht="13.5" customHeight="1" s="26">
      <c r="A927" s="6" t="n"/>
    </row>
    <row r="928" ht="13.5" customHeight="1" s="26">
      <c r="A928" s="6" t="n"/>
    </row>
    <row r="929" ht="13.5" customHeight="1" s="26">
      <c r="A929" s="6" t="n"/>
    </row>
    <row r="930" ht="13.5" customHeight="1" s="26">
      <c r="A930" s="6" t="n"/>
    </row>
    <row r="931" ht="13.5" customHeight="1" s="26">
      <c r="A931" s="6" t="n"/>
    </row>
    <row r="932" ht="13.5" customHeight="1" s="26">
      <c r="A932" s="6" t="n"/>
    </row>
    <row r="933" ht="13.5" customHeight="1" s="26">
      <c r="A933" s="6" t="n"/>
    </row>
    <row r="934" ht="13.5" customHeight="1" s="26">
      <c r="A934" s="6" t="n"/>
    </row>
    <row r="935" ht="13.5" customHeight="1" s="26">
      <c r="A935" s="6" t="n"/>
    </row>
    <row r="936" ht="13.5" customHeight="1" s="26">
      <c r="A936" s="6" t="n"/>
    </row>
    <row r="937" ht="13.5" customHeight="1" s="26">
      <c r="A937" s="6" t="n"/>
    </row>
    <row r="938" ht="13.5" customHeight="1" s="26">
      <c r="A938" s="6" t="n"/>
    </row>
    <row r="939" ht="13.5" customHeight="1" s="26">
      <c r="A939" s="6" t="n"/>
    </row>
    <row r="940" ht="13.5" customHeight="1" s="26">
      <c r="A940" s="6" t="n"/>
    </row>
    <row r="941" ht="13.5" customHeight="1" s="26">
      <c r="A941" s="6" t="n"/>
    </row>
    <row r="942" ht="13.5" customHeight="1" s="26">
      <c r="A942" s="6" t="n"/>
    </row>
    <row r="943" ht="13.5" customHeight="1" s="26">
      <c r="A943" s="6" t="n"/>
    </row>
    <row r="944" ht="13.5" customHeight="1" s="26">
      <c r="A944" s="6" t="n"/>
    </row>
    <row r="945" ht="13.5" customHeight="1" s="26">
      <c r="A945" s="6" t="n"/>
    </row>
    <row r="946" ht="13.5" customHeight="1" s="26">
      <c r="A946" s="6" t="n"/>
    </row>
    <row r="947" ht="13.5" customHeight="1" s="26">
      <c r="A947" s="6" t="n"/>
    </row>
    <row r="948" ht="13.5" customHeight="1" s="26">
      <c r="A948" s="6" t="n"/>
    </row>
    <row r="949" ht="13.5" customHeight="1" s="26">
      <c r="A949" s="6" t="n"/>
    </row>
    <row r="950" ht="13.5" customHeight="1" s="26">
      <c r="A950" s="6" t="n"/>
    </row>
    <row r="951" ht="13.5" customHeight="1" s="26">
      <c r="A951" s="6" t="n"/>
    </row>
    <row r="952" ht="13.5" customHeight="1" s="26">
      <c r="A952" s="6" t="n"/>
    </row>
    <row r="953" ht="13.5" customHeight="1" s="26">
      <c r="A953" s="6" t="n"/>
    </row>
    <row r="954" ht="13.5" customHeight="1" s="26">
      <c r="A954" s="6" t="n"/>
    </row>
    <row r="955" ht="13.5" customHeight="1" s="26">
      <c r="A955" s="6" t="n"/>
    </row>
    <row r="956" ht="13.5" customHeight="1" s="26">
      <c r="A956" s="6" t="n"/>
    </row>
    <row r="957" ht="13.5" customHeight="1" s="26">
      <c r="A957" s="6" t="n"/>
    </row>
    <row r="958" ht="13.5" customHeight="1" s="26">
      <c r="A958" s="6" t="n"/>
    </row>
    <row r="959" ht="13.5" customHeight="1" s="26">
      <c r="A959" s="6" t="n"/>
    </row>
    <row r="960" ht="13.5" customHeight="1" s="26">
      <c r="A960" s="6" t="n"/>
    </row>
    <row r="961" ht="13.5" customHeight="1" s="26">
      <c r="A961" s="6" t="n"/>
    </row>
    <row r="962" ht="13.5" customHeight="1" s="26">
      <c r="A962" s="6" t="n"/>
    </row>
    <row r="963" ht="13.5" customHeight="1" s="26">
      <c r="A963" s="6" t="n"/>
    </row>
    <row r="964" ht="13.5" customHeight="1" s="26">
      <c r="A964" s="6" t="n"/>
    </row>
    <row r="965" ht="13.5" customHeight="1" s="26">
      <c r="A965" s="6" t="n"/>
    </row>
    <row r="966" ht="13.5" customHeight="1" s="26">
      <c r="A966" s="6" t="n"/>
    </row>
    <row r="967" ht="13.5" customHeight="1" s="26">
      <c r="A967" s="6" t="n"/>
    </row>
    <row r="968" ht="13.5" customHeight="1" s="26">
      <c r="A968" s="6" t="n"/>
    </row>
    <row r="969" ht="13.5" customHeight="1" s="26">
      <c r="A969" s="6" t="n"/>
    </row>
    <row r="970" ht="13.5" customHeight="1" s="26">
      <c r="A970" s="6" t="n"/>
    </row>
    <row r="971" ht="13.5" customHeight="1" s="26">
      <c r="A971" s="6" t="n"/>
    </row>
    <row r="972" ht="13.5" customHeight="1" s="26">
      <c r="A972" s="6" t="n"/>
    </row>
    <row r="973" ht="13.5" customHeight="1" s="26">
      <c r="A973" s="6" t="n"/>
    </row>
    <row r="974" ht="13.5" customHeight="1" s="26">
      <c r="A974" s="6" t="n"/>
    </row>
    <row r="975" ht="13.5" customHeight="1" s="26">
      <c r="A975" s="6" t="n"/>
    </row>
    <row r="976" ht="13.5" customHeight="1" s="26">
      <c r="A976" s="6" t="n"/>
    </row>
    <row r="977" ht="13.5" customHeight="1" s="26">
      <c r="A977" s="6" t="n"/>
    </row>
    <row r="978" ht="13.5" customHeight="1" s="26">
      <c r="A978" s="6" t="n"/>
    </row>
    <row r="979" ht="13.5" customHeight="1" s="26">
      <c r="A979" s="6" t="n"/>
    </row>
    <row r="980" ht="13.5" customHeight="1" s="26">
      <c r="A980" s="6" t="n"/>
    </row>
    <row r="981" ht="13.5" customHeight="1" s="26">
      <c r="A981" s="6" t="n"/>
    </row>
    <row r="982" ht="13.5" customHeight="1" s="26">
      <c r="A982" s="6" t="n"/>
    </row>
    <row r="983" ht="13.5" customHeight="1" s="26">
      <c r="A983" s="6" t="n"/>
    </row>
    <row r="984" ht="13.5" customHeight="1" s="26">
      <c r="A984" s="6" t="n"/>
    </row>
    <row r="985" ht="13.5" customHeight="1" s="26">
      <c r="A985" s="6" t="n"/>
    </row>
    <row r="986" ht="13.5" customHeight="1" s="26">
      <c r="A986" s="6" t="n"/>
    </row>
    <row r="987" ht="13.5" customHeight="1" s="26">
      <c r="A987" s="6" t="n"/>
    </row>
    <row r="988" ht="13.5" customHeight="1" s="26">
      <c r="A988" s="6" t="n"/>
    </row>
    <row r="989" ht="13.5" customHeight="1" s="26">
      <c r="A989" s="6" t="n"/>
    </row>
    <row r="990" ht="13.5" customHeight="1" s="26">
      <c r="A990" s="6" t="n"/>
    </row>
    <row r="991" ht="13.5" customHeight="1" s="26">
      <c r="A991" s="6" t="n"/>
    </row>
    <row r="992" ht="13.5" customHeight="1" s="26">
      <c r="A992" s="6" t="n"/>
    </row>
    <row r="993" ht="13.5" customHeight="1" s="26">
      <c r="A993" s="6" t="n"/>
    </row>
    <row r="994" ht="13.5" customHeight="1" s="26">
      <c r="A994" s="6" t="n"/>
    </row>
    <row r="995" ht="13.5" customHeight="1" s="26">
      <c r="A995" s="6" t="n"/>
    </row>
    <row r="996" ht="13.5" customHeight="1" s="26">
      <c r="A996" s="6" t="n"/>
    </row>
    <row r="997" ht="13.5" customHeight="1" s="26">
      <c r="A997" s="6" t="n"/>
    </row>
    <row r="998" ht="13.5" customHeight="1" s="26">
      <c r="A998" s="6" t="n"/>
    </row>
    <row r="999" ht="13.5" customHeight="1" s="26">
      <c r="A999" s="6" t="n"/>
    </row>
    <row r="1000" ht="13.5" customHeight="1" s="26">
      <c r="A1000" s="6" t="n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859999999999999" customWidth="1" style="26" min="1" max="26"/>
  </cols>
  <sheetData>
    <row r="1" ht="13.5" customHeight="1" s="26"/>
    <row r="2" ht="13.5" customHeight="1" s="26"/>
    <row r="3" ht="13.5" customHeight="1" s="26"/>
    <row r="4" ht="13.5" customHeight="1" s="26"/>
    <row r="5" ht="13.5" customHeight="1" s="26"/>
    <row r="6" ht="13.5" customHeight="1" s="26"/>
    <row r="7" ht="13.5" customHeight="1" s="26"/>
    <row r="8" ht="13.5" customHeight="1" s="26"/>
    <row r="9" ht="13.5" customHeight="1" s="26"/>
    <row r="10" ht="13.5" customHeight="1" s="26"/>
    <row r="11" ht="13.5" customHeight="1" s="26"/>
    <row r="12" ht="13.5" customHeight="1" s="26"/>
    <row r="13" ht="13.5" customHeight="1" s="26"/>
    <row r="14" ht="13.5" customHeight="1" s="26"/>
    <row r="15" ht="13.5" customHeight="1" s="26"/>
    <row r="16" ht="13.5" customHeight="1" s="26"/>
    <row r="17" ht="13.5" customHeight="1" s="26"/>
    <row r="18" ht="13.5" customHeight="1" s="26"/>
    <row r="19" ht="13.5" customHeight="1" s="26"/>
    <row r="20" ht="13.5" customHeight="1" s="26"/>
    <row r="21" ht="13.5" customHeight="1" s="26"/>
    <row r="22" ht="13.5" customHeight="1" s="26"/>
    <row r="23" ht="13.5" customHeight="1" s="26"/>
    <row r="24" ht="13.5" customHeight="1" s="26"/>
    <row r="25" ht="13.5" customHeight="1" s="26"/>
    <row r="26" ht="13.5" customHeight="1" s="26"/>
    <row r="27" ht="13.5" customHeight="1" s="26"/>
    <row r="28" ht="13.5" customHeight="1" s="26"/>
    <row r="29" ht="13.5" customHeight="1" s="26"/>
    <row r="30" ht="13.5" customHeight="1" s="26"/>
    <row r="31" ht="13.5" customHeight="1" s="26"/>
    <row r="32" ht="13.5" customHeight="1" s="26"/>
    <row r="33" ht="13.5" customHeight="1" s="26"/>
    <row r="34" ht="13.5" customHeight="1" s="26"/>
    <row r="35" ht="13.5" customHeight="1" s="26"/>
    <row r="36" ht="13.5" customHeight="1" s="26"/>
    <row r="37" ht="13.5" customHeight="1" s="26"/>
    <row r="38" ht="13.5" customHeight="1" s="26"/>
    <row r="39" ht="13.5" customHeight="1" s="26"/>
    <row r="40" ht="13.5" customHeight="1" s="26"/>
    <row r="41" ht="13.5" customHeight="1" s="26"/>
    <row r="42" ht="13.5" customHeight="1" s="26"/>
    <row r="43" ht="13.5" customHeight="1" s="26"/>
    <row r="44" ht="13.5" customHeight="1" s="26"/>
    <row r="45" ht="13.5" customHeight="1" s="26"/>
    <row r="46" ht="13.5" customHeight="1" s="26"/>
    <row r="47" ht="13.5" customHeight="1" s="26"/>
    <row r="48" ht="13.5" customHeight="1" s="26"/>
    <row r="49" ht="13.5" customHeight="1" s="26"/>
    <row r="50" ht="13.5" customHeight="1" s="26"/>
    <row r="51" ht="13.5" customHeight="1" s="26"/>
    <row r="52" ht="13.5" customHeight="1" s="26"/>
    <row r="53" ht="13.5" customHeight="1" s="26"/>
    <row r="54" ht="13.5" customHeight="1" s="26"/>
    <row r="55" ht="13.5" customHeight="1" s="26"/>
    <row r="56" ht="13.5" customHeight="1" s="26"/>
    <row r="57" ht="13.5" customHeight="1" s="26"/>
    <row r="58" ht="13.5" customHeight="1" s="26"/>
    <row r="59" ht="13.5" customHeight="1" s="26"/>
    <row r="60" ht="13.5" customHeight="1" s="26"/>
    <row r="61" ht="13.5" customHeight="1" s="26"/>
    <row r="62" ht="13.5" customHeight="1" s="26"/>
    <row r="63" ht="13.5" customHeight="1" s="26"/>
    <row r="64" ht="13.5" customHeight="1" s="26"/>
    <row r="65" ht="13.5" customHeight="1" s="26"/>
    <row r="66" ht="13.5" customHeight="1" s="26"/>
    <row r="67" ht="13.5" customHeight="1" s="26"/>
    <row r="68" ht="13.5" customHeight="1" s="26"/>
    <row r="69" ht="13.5" customHeight="1" s="26"/>
    <row r="70" ht="13.5" customHeight="1" s="26"/>
    <row r="71" ht="13.5" customHeight="1" s="26"/>
    <row r="72" ht="13.5" customHeight="1" s="26"/>
    <row r="73" ht="13.5" customHeight="1" s="26"/>
    <row r="74" ht="13.5" customHeight="1" s="26"/>
    <row r="75" ht="13.5" customHeight="1" s="26"/>
    <row r="76" ht="13.5" customHeight="1" s="26"/>
    <row r="77" ht="13.5" customHeight="1" s="26"/>
    <row r="78" ht="13.5" customHeight="1" s="26"/>
    <row r="79" ht="13.5" customHeight="1" s="26"/>
    <row r="80" ht="13.5" customHeight="1" s="26"/>
    <row r="81" ht="13.5" customHeight="1" s="26"/>
    <row r="82" ht="13.5" customHeight="1" s="26"/>
    <row r="83" ht="13.5" customHeight="1" s="26"/>
    <row r="84" ht="13.5" customHeight="1" s="26"/>
    <row r="85" ht="13.5" customHeight="1" s="26"/>
    <row r="86" ht="13.5" customHeight="1" s="26"/>
    <row r="87" ht="13.5" customHeight="1" s="26"/>
    <row r="88" ht="13.5" customHeight="1" s="26"/>
    <row r="89" ht="13.5" customHeight="1" s="26"/>
    <row r="90" ht="13.5" customHeight="1" s="26"/>
    <row r="91" ht="13.5" customHeight="1" s="26"/>
    <row r="92" ht="13.5" customHeight="1" s="26"/>
    <row r="93" ht="13.5" customHeight="1" s="26"/>
    <row r="94" ht="13.5" customHeight="1" s="26"/>
    <row r="95" ht="13.5" customHeight="1" s="26"/>
    <row r="96" ht="13.5" customHeight="1" s="26"/>
    <row r="97" ht="13.5" customHeight="1" s="26"/>
    <row r="98" ht="13.5" customHeight="1" s="26"/>
    <row r="99" ht="13.5" customHeight="1" s="26"/>
    <row r="100" ht="13.5" customHeight="1" s="26"/>
    <row r="101" ht="13.5" customHeight="1" s="26"/>
    <row r="102" ht="13.5" customHeight="1" s="26"/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26" min="1" max="1"/>
    <col width="14.14" customWidth="1" style="26" min="2" max="2"/>
    <col width="22.86" customWidth="1" style="26" min="3" max="3"/>
    <col width="8.859999999999999" customWidth="1" style="26" min="4" max="26"/>
  </cols>
  <sheetData>
    <row r="1" ht="13.5" customHeight="1" s="26">
      <c r="A1" s="1" t="inlineStr">
        <is>
          <t>Company</t>
        </is>
      </c>
      <c r="B1" s="1" t="inlineStr">
        <is>
          <t>Deal Year</t>
        </is>
      </c>
      <c r="C1" s="1" t="inlineStr">
        <is>
          <t>Sector</t>
        </is>
      </c>
    </row>
    <row r="2" ht="13.5" customHeight="1" s="26">
      <c r="A2" s="2" t="inlineStr">
        <is>
          <t>Sanne Group</t>
        </is>
      </c>
      <c r="B2" s="2" t="n">
        <v>2012</v>
      </c>
      <c r="C2" s="2" t="inlineStr">
        <is>
          <t>Financial Services</t>
        </is>
      </c>
    </row>
    <row r="3" ht="13.5" customHeight="1" s="26">
      <c r="A3" s="2" t="inlineStr">
        <is>
          <t>CTC Aviation</t>
        </is>
      </c>
      <c r="B3" s="2" t="n">
        <v>2012</v>
      </c>
      <c r="C3" s="2" t="inlineStr">
        <is>
          <t>Aviation Training</t>
        </is>
      </c>
    </row>
    <row r="4" ht="13.5" customHeight="1" s="26">
      <c r="A4" s="2" t="inlineStr">
        <is>
          <t>Marston Group</t>
        </is>
      </c>
      <c r="B4" s="2" t="n">
        <v>2012</v>
      </c>
      <c r="C4" s="2" t="inlineStr">
        <is>
          <t>Debt Collection</t>
        </is>
      </c>
    </row>
    <row r="5" ht="13.5" customHeight="1" s="26">
      <c r="A5" s="2" t="inlineStr">
        <is>
          <t>NPW</t>
        </is>
      </c>
      <c r="B5" s="2" t="n">
        <v>2012</v>
      </c>
      <c r="C5" s="2" t="inlineStr">
        <is>
          <t>FMCG</t>
        </is>
      </c>
    </row>
    <row r="6" ht="13.5" customHeight="1" s="26">
      <c r="A6" s="7" t="inlineStr">
        <is>
          <t>Rhead Group</t>
        </is>
      </c>
      <c r="B6" s="7" t="n">
        <v>2011</v>
      </c>
      <c r="C6" s="7" t="inlineStr">
        <is>
          <t>Contruction Services</t>
        </is>
      </c>
    </row>
    <row r="7" ht="13.5" customHeight="1" s="26">
      <c r="A7" s="2" t="inlineStr">
        <is>
          <t>Ideal Shopping Direct</t>
        </is>
      </c>
      <c r="B7" s="2" t="n">
        <v>2011</v>
      </c>
      <c r="C7" s="2" t="inlineStr">
        <is>
          <t>Online/TV Retail</t>
        </is>
      </c>
    </row>
    <row r="8" ht="13.5" customHeight="1" s="26">
      <c r="A8" s="2" t="inlineStr">
        <is>
          <t>Phlexglobal</t>
        </is>
      </c>
      <c r="B8" s="2" t="n">
        <v>2011</v>
      </c>
      <c r="C8" s="2" t="inlineStr">
        <is>
          <t>Pharmaceutical</t>
        </is>
      </c>
    </row>
    <row r="9" ht="13.5" customHeight="1" s="26">
      <c r="A9" s="2" t="inlineStr">
        <is>
          <t xml:space="preserve">Asperity </t>
        </is>
      </c>
      <c r="B9" s="2" t="n">
        <v>2010</v>
      </c>
      <c r="C9" s="2" t="inlineStr">
        <is>
          <t>Employee Benefits</t>
        </is>
      </c>
    </row>
    <row r="10" ht="13.5" customHeight="1" s="26">
      <c r="A10" s="2" t="inlineStr">
        <is>
          <t>FDM Group</t>
        </is>
      </c>
      <c r="B10" s="2" t="n">
        <v>2010</v>
      </c>
      <c r="C10" s="2" t="inlineStr">
        <is>
          <t>IT Temp &amp; Services</t>
        </is>
      </c>
    </row>
    <row r="11" ht="13.5" customHeight="1" s="26">
      <c r="A11" s="2" t="inlineStr">
        <is>
          <t>Griffin Global Group</t>
        </is>
      </c>
      <c r="B11" s="2" t="n">
        <v>2009</v>
      </c>
      <c r="C11" s="2" t="inlineStr">
        <is>
          <t>Travel/Logistics</t>
        </is>
      </c>
    </row>
    <row r="12" ht="13.5" customHeight="1" s="26">
      <c r="A12" s="2" t="inlineStr">
        <is>
          <t>CCG</t>
        </is>
      </c>
      <c r="B12" s="2" t="n">
        <v>2009</v>
      </c>
      <c r="C12" s="2" t="inlineStr">
        <is>
          <t>Legal Disputes</t>
        </is>
      </c>
    </row>
    <row r="13" ht="13.5" customHeight="1" s="26">
      <c r="A13" s="2" t="inlineStr">
        <is>
          <t xml:space="preserve">SMD </t>
        </is>
      </c>
      <c r="B13" s="2" t="n">
        <v>2008</v>
      </c>
      <c r="C13" s="2" t="inlineStr">
        <is>
          <t>Submersibles</t>
        </is>
      </c>
    </row>
    <row r="14" ht="13.5" customHeight="1" s="26">
      <c r="A14" s="2" t="inlineStr">
        <is>
          <t>Jack Wills</t>
        </is>
      </c>
      <c r="B14" s="2" t="n">
        <v>2007</v>
      </c>
      <c r="C14" s="2" t="inlineStr">
        <is>
          <t>Retail</t>
        </is>
      </c>
    </row>
    <row r="15" ht="13.5" customHeight="1" s="26">
      <c r="A15" s="2" t="inlineStr">
        <is>
          <t>Aspen Pumps</t>
        </is>
      </c>
      <c r="B15" s="2" t="n">
        <v>2007</v>
      </c>
      <c r="C15" s="2" t="inlineStr">
        <is>
          <t>Air Conditioning</t>
        </is>
      </c>
    </row>
    <row r="16" ht="13.5" customHeight="1" s="26">
      <c r="A16" s="2" t="inlineStr">
        <is>
          <t>Optionis</t>
        </is>
      </c>
      <c r="B16" s="2" t="n">
        <v>2006</v>
      </c>
      <c r="C16" s="2" t="inlineStr">
        <is>
          <t>PAYE Umbrella Co.</t>
        </is>
      </c>
    </row>
    <row r="17" ht="13.5" customHeight="1" s="26"/>
    <row r="18" ht="13.5" customHeight="1" s="26"/>
    <row r="19" ht="13.5" customHeight="1" s="26"/>
    <row r="20" ht="13.5" customHeight="1" s="26"/>
    <row r="21" ht="13.5" customHeight="1" s="26"/>
    <row r="22" ht="13.5" customHeight="1" s="26"/>
    <row r="23" ht="13.5" customHeight="1" s="26"/>
    <row r="24" ht="13.5" customHeight="1" s="26"/>
    <row r="25" ht="13.5" customHeight="1" s="26"/>
    <row r="26" ht="13.5" customHeight="1" s="26"/>
    <row r="27" ht="13.5" customHeight="1" s="26"/>
    <row r="28" ht="13.5" customHeight="1" s="26"/>
    <row r="29" ht="13.5" customHeight="1" s="26"/>
    <row r="30" ht="13.5" customHeight="1" s="26"/>
    <row r="31" ht="13.5" customHeight="1" s="26"/>
    <row r="32" ht="13.5" customHeight="1" s="26"/>
    <row r="33" ht="13.5" customHeight="1" s="26"/>
    <row r="34" ht="13.5" customHeight="1" s="26"/>
    <row r="35" ht="13.5" customHeight="1" s="26"/>
    <row r="36" ht="13.5" customHeight="1" s="26"/>
    <row r="37" ht="13.5" customHeight="1" s="26"/>
    <row r="38" ht="13.5" customHeight="1" s="26"/>
    <row r="39" ht="13.5" customHeight="1" s="26"/>
    <row r="40" ht="13.5" customHeight="1" s="26"/>
    <row r="41" ht="13.5" customHeight="1" s="26"/>
    <row r="42" ht="13.5" customHeight="1" s="26"/>
    <row r="43" ht="13.5" customHeight="1" s="26"/>
    <row r="44" ht="13.5" customHeight="1" s="26"/>
    <row r="45" ht="13.5" customHeight="1" s="26"/>
    <row r="46" ht="13.5" customHeight="1" s="26"/>
    <row r="47" ht="13.5" customHeight="1" s="26"/>
    <row r="48" ht="13.5" customHeight="1" s="26"/>
    <row r="49" ht="13.5" customHeight="1" s="26"/>
    <row r="50" ht="13.5" customHeight="1" s="26"/>
    <row r="51" ht="13.5" customHeight="1" s="26"/>
    <row r="52" ht="13.5" customHeight="1" s="26">
      <c r="A52" s="2" t="n"/>
    </row>
    <row r="53" ht="13.5" customHeight="1" s="26">
      <c r="A53" s="8" t="n"/>
    </row>
    <row r="54" ht="13.5" customHeight="1" s="26">
      <c r="A54" s="9" t="n"/>
    </row>
    <row r="55" ht="13.5" customHeight="1" s="26">
      <c r="A55" s="8" t="n"/>
    </row>
    <row r="56" ht="13.5" customHeight="1" s="26">
      <c r="A56" s="10" t="n"/>
    </row>
    <row r="57" ht="13.5" customHeight="1" s="26"/>
    <row r="58" ht="13.5" customHeight="1" s="26"/>
    <row r="59" ht="13.5" customHeight="1" s="26"/>
    <row r="60" ht="13.5" customHeight="1" s="26"/>
    <row r="61" ht="13.5" customHeight="1" s="26"/>
    <row r="62" ht="13.5" customHeight="1" s="26"/>
    <row r="63" ht="13.5" customHeight="1" s="26"/>
    <row r="64" ht="13.5" customHeight="1" s="26"/>
    <row r="65" ht="13.5" customHeight="1" s="26"/>
    <row r="66" ht="13.5" customHeight="1" s="26"/>
    <row r="67" ht="13.5" customHeight="1" s="26"/>
    <row r="68" ht="13.5" customHeight="1" s="26"/>
    <row r="69" ht="13.5" customHeight="1" s="26"/>
    <row r="70" ht="13.5" customHeight="1" s="26"/>
    <row r="71" ht="13.5" customHeight="1" s="26"/>
    <row r="72" ht="13.5" customHeight="1" s="26"/>
    <row r="73" ht="13.5" customHeight="1" s="26"/>
    <row r="74" ht="13.5" customHeight="1" s="26"/>
    <row r="75" ht="13.5" customHeight="1" s="26"/>
    <row r="76" ht="13.5" customHeight="1" s="26"/>
    <row r="77" ht="13.5" customHeight="1" s="26"/>
    <row r="78" ht="13.5" customHeight="1" s="26"/>
    <row r="79" ht="13.5" customHeight="1" s="26"/>
    <row r="80" ht="13.5" customHeight="1" s="26"/>
    <row r="81" ht="13.5" customHeight="1" s="26"/>
    <row r="82" ht="13.5" customHeight="1" s="26"/>
    <row r="83" ht="13.5" customHeight="1" s="26"/>
    <row r="84" ht="13.5" customHeight="1" s="26"/>
    <row r="85" ht="13.5" customHeight="1" s="26"/>
    <row r="86" ht="13.5" customHeight="1" s="26"/>
    <row r="87" ht="13.5" customHeight="1" s="26"/>
    <row r="88" ht="13.5" customHeight="1" s="26"/>
    <row r="89" ht="13.5" customHeight="1" s="26"/>
    <row r="90" ht="13.5" customHeight="1" s="26"/>
    <row r="91" ht="13.5" customHeight="1" s="26"/>
    <row r="92" ht="13.5" customHeight="1" s="26"/>
    <row r="93" ht="13.5" customHeight="1" s="26"/>
    <row r="94" ht="13.5" customHeight="1" s="26"/>
    <row r="95" ht="13.5" customHeight="1" s="26"/>
    <row r="96" ht="13.5" customHeight="1" s="26"/>
    <row r="97" ht="13.5" customHeight="1" s="26"/>
    <row r="98" ht="13.5" customHeight="1" s="26"/>
    <row r="99" ht="13.5" customHeight="1" s="26"/>
    <row r="100" ht="13.5" customHeight="1" s="26"/>
    <row r="101" ht="13.5" customHeight="1" s="26"/>
    <row r="102" ht="13.5" customHeight="1" s="26"/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pageMargins left="0.7" right="0.7" top="0.75" bottom="0.75" header="0" footer="0"/>
  <pageSetup orientation="portrait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ColWidth="14.43" defaultRowHeight="15" customHeight="1"/>
  <cols>
    <col width="7.71" customWidth="1" style="26" min="1" max="1"/>
    <col width="29.43" customWidth="1" style="26" min="2" max="2"/>
    <col width="12.86" customWidth="1" style="26" min="3" max="3"/>
    <col width="12" customWidth="1" style="26" min="4" max="4"/>
    <col width="13.14" customWidth="1" style="26" min="5" max="5"/>
    <col width="17.43" customWidth="1" style="26" min="6" max="6"/>
    <col width="11" customWidth="1" style="26" min="7" max="7"/>
    <col width="13.43" customWidth="1" style="26" min="8" max="8"/>
    <col width="15.29" customWidth="1" style="26" min="9" max="9"/>
    <col width="18.71" customWidth="1" style="26" min="10" max="10"/>
    <col width="17.14" customWidth="1" style="26" min="11" max="11"/>
    <col width="8.859999999999999" customWidth="1" style="26" min="12" max="26"/>
  </cols>
  <sheetData>
    <row r="1" ht="13.5" customHeight="1" s="26">
      <c r="A1" s="11" t="inlineStr">
        <is>
          <t xml:space="preserve">Rank </t>
        </is>
      </c>
      <c r="B1" s="11" t="inlineStr">
        <is>
          <t>Firm</t>
        </is>
      </c>
      <c r="C1" s="11" t="inlineStr">
        <is>
          <t>Fee Income £m 2012</t>
        </is>
      </c>
      <c r="D1" s="11" t="inlineStr">
        <is>
          <t>Fee Income £m 2011</t>
        </is>
      </c>
      <c r="E1" s="11" t="inlineStr">
        <is>
          <t>Fee Income Change %</t>
        </is>
      </c>
      <c r="F1" s="11" t="inlineStr">
        <is>
          <t>Fee/Partner Ratio £000s 2012</t>
        </is>
      </c>
      <c r="G1" s="11" t="inlineStr">
        <is>
          <t>UK Offices</t>
        </is>
      </c>
      <c r="H1" s="11" t="inlineStr">
        <is>
          <t>Partners 2012</t>
        </is>
      </c>
      <c r="I1" s="11" t="inlineStr">
        <is>
          <t>Total Staff 2012</t>
        </is>
      </c>
      <c r="J1" s="11" t="inlineStr">
        <is>
          <t>Status</t>
        </is>
      </c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</row>
    <row r="2" ht="13.5" customHeight="1" s="26">
      <c r="A2" s="2" t="n">
        <v>47</v>
      </c>
      <c r="B2" s="2" t="inlineStr">
        <is>
          <t>Scott-Moncrieff</t>
        </is>
      </c>
      <c r="C2" s="2" t="n">
        <v>11.3</v>
      </c>
      <c r="D2" s="2" t="n">
        <v>13.4</v>
      </c>
      <c r="E2" s="2" t="n">
        <v>-15.7</v>
      </c>
      <c r="F2" s="2" t="n">
        <v>753</v>
      </c>
      <c r="G2" s="2" t="n">
        <v>3</v>
      </c>
      <c r="H2" s="2" t="n">
        <v>15</v>
      </c>
      <c r="I2" s="2" t="n">
        <v>165</v>
      </c>
      <c r="J2" s="2" t="inlineStr">
        <is>
          <t>Partnership</t>
        </is>
      </c>
    </row>
    <row r="3" ht="13.5" customHeight="1" s="26">
      <c r="A3" s="2" t="n">
        <v>7</v>
      </c>
      <c r="B3" s="2" t="inlineStr">
        <is>
          <t>RSM Tenon</t>
        </is>
      </c>
      <c r="C3" s="2" t="n">
        <v>208</v>
      </c>
      <c r="D3" s="2" t="n">
        <v>228</v>
      </c>
      <c r="E3" s="2" t="n">
        <v>-8.800000000000001</v>
      </c>
      <c r="F3" s="2" t="n">
        <v>924</v>
      </c>
      <c r="G3" s="2" t="n">
        <v>36</v>
      </c>
      <c r="H3" s="2" t="n">
        <v>225</v>
      </c>
      <c r="I3" s="13" t="n">
        <v>2574</v>
      </c>
      <c r="J3" s="2" t="inlineStr">
        <is>
          <t>Listed</t>
        </is>
      </c>
    </row>
    <row r="4" ht="13.5" customHeight="1" s="26">
      <c r="A4" s="2" t="n">
        <v>9</v>
      </c>
      <c r="B4" s="2" t="inlineStr">
        <is>
          <t>Baker Tilly</t>
        </is>
      </c>
      <c r="C4" s="2" t="n">
        <v>170.5</v>
      </c>
      <c r="D4" s="2" t="n">
        <v>182</v>
      </c>
      <c r="E4" s="2" t="n">
        <v>-6.3</v>
      </c>
      <c r="F4" s="2" t="n">
        <v>745</v>
      </c>
      <c r="G4" s="2" t="n">
        <v>28</v>
      </c>
      <c r="H4" s="2" t="n">
        <v>229</v>
      </c>
      <c r="I4" s="13" t="n">
        <v>1831</v>
      </c>
      <c r="J4" s="2" t="inlineStr">
        <is>
          <t>LLP/Ltd</t>
        </is>
      </c>
    </row>
    <row r="5" ht="13.5" customHeight="1" s="26">
      <c r="A5" s="2" t="n">
        <v>53</v>
      </c>
      <c r="B5" s="2" t="inlineStr">
        <is>
          <t>Simmons Gainsford</t>
        </is>
      </c>
      <c r="C5" s="2" t="n">
        <v>10.1</v>
      </c>
      <c r="D5" s="2" t="n">
        <v>10.7</v>
      </c>
      <c r="E5" s="2" t="n">
        <v>-6.1</v>
      </c>
      <c r="F5" s="2" t="n">
        <v>718</v>
      </c>
      <c r="G5" s="2" t="n">
        <v>2</v>
      </c>
      <c r="H5" s="2" t="n">
        <v>14</v>
      </c>
      <c r="I5" s="2" t="n">
        <v>81</v>
      </c>
      <c r="J5" s="2" t="inlineStr">
        <is>
          <t>LLP</t>
        </is>
      </c>
    </row>
    <row r="6" ht="13.5" customHeight="1" s="26">
      <c r="A6" s="2" t="n">
        <v>12</v>
      </c>
      <c r="B6" s="2" t="inlineStr">
        <is>
          <t>PKF (UK)</t>
        </is>
      </c>
      <c r="C6" s="2" t="n">
        <v>103.3</v>
      </c>
      <c r="D6" s="2" t="n">
        <v>108.4</v>
      </c>
      <c r="E6" s="2" t="n">
        <v>-4.7</v>
      </c>
      <c r="F6" s="13" t="n">
        <v>1476</v>
      </c>
      <c r="G6" s="2" t="n">
        <v>23</v>
      </c>
      <c r="H6" s="2" t="n">
        <v>70</v>
      </c>
      <c r="I6" s="13" t="n">
        <v>1209</v>
      </c>
      <c r="J6" s="2" t="inlineStr">
        <is>
          <t>LLP</t>
        </is>
      </c>
    </row>
    <row r="7" ht="13.5" customHeight="1" s="26">
      <c r="A7" s="2" t="n">
        <v>15</v>
      </c>
      <c r="B7" s="2" t="inlineStr">
        <is>
          <t>Begbies Traynor Group</t>
        </is>
      </c>
      <c r="C7" s="2" t="n">
        <v>57.7</v>
      </c>
      <c r="D7" s="2" t="n">
        <v>60.6</v>
      </c>
      <c r="E7" s="2" t="n">
        <v>-4.6</v>
      </c>
      <c r="F7" s="2" t="n">
        <v>713</v>
      </c>
      <c r="G7" s="2" t="n">
        <v>34</v>
      </c>
      <c r="H7" s="2" t="n">
        <v>81</v>
      </c>
      <c r="I7" s="2" t="n">
        <v>462</v>
      </c>
      <c r="J7" s="2" t="inlineStr">
        <is>
          <t>Listed</t>
        </is>
      </c>
    </row>
    <row r="8" ht="13.5" customHeight="1" s="26">
      <c r="A8" s="2" t="n">
        <v>52</v>
      </c>
      <c r="B8" s="2" t="inlineStr">
        <is>
          <t>Beever &amp; Struthers</t>
        </is>
      </c>
      <c r="C8" s="2" t="n">
        <v>10.3</v>
      </c>
      <c r="D8" s="2" t="n">
        <v>10.6</v>
      </c>
      <c r="E8" s="2" t="n">
        <v>-2.8</v>
      </c>
      <c r="F8" s="2" t="n">
        <v>448</v>
      </c>
      <c r="G8" s="2" t="n">
        <v>3</v>
      </c>
      <c r="H8" s="2" t="n">
        <v>23</v>
      </c>
      <c r="I8" s="2" t="n">
        <v>139</v>
      </c>
      <c r="J8" s="2" t="inlineStr">
        <is>
          <t>Partnership</t>
        </is>
      </c>
    </row>
    <row r="9" ht="13.5" customHeight="1" s="26">
      <c r="A9" s="2" t="n">
        <v>10</v>
      </c>
      <c r="B9" s="2" t="inlineStr">
        <is>
          <t>Moore Stephens UK</t>
        </is>
      </c>
      <c r="C9" s="2" t="n">
        <v>135.9</v>
      </c>
      <c r="D9" s="2" t="n">
        <v>138.3</v>
      </c>
      <c r="E9" s="2" t="n">
        <v>-1.7</v>
      </c>
      <c r="F9" s="2" t="n">
        <v>894</v>
      </c>
      <c r="G9" s="2" t="n">
        <v>35</v>
      </c>
      <c r="H9" s="2" t="n">
        <v>152</v>
      </c>
      <c r="I9" s="13" t="n">
        <v>1348</v>
      </c>
      <c r="J9" s="2" t="inlineStr">
        <is>
          <t>Network/Ltd</t>
        </is>
      </c>
    </row>
    <row r="10" ht="13.5" customHeight="1" s="26">
      <c r="A10" s="2" t="n">
        <v>18</v>
      </c>
      <c r="B10" s="2" t="inlineStr">
        <is>
          <t>Kingston Smith</t>
        </is>
      </c>
      <c r="C10" s="2" t="n">
        <v>40.5</v>
      </c>
      <c r="D10" s="2" t="n">
        <v>41</v>
      </c>
      <c r="E10" s="2" t="n">
        <v>-1.2</v>
      </c>
      <c r="F10" s="2" t="n">
        <v>653</v>
      </c>
      <c r="G10" s="2" t="n">
        <v>6</v>
      </c>
      <c r="H10" s="2" t="n">
        <v>62</v>
      </c>
      <c r="I10" s="2" t="n">
        <v>407</v>
      </c>
      <c r="J10" s="2" t="inlineStr">
        <is>
          <t>LLP</t>
        </is>
      </c>
    </row>
    <row r="11" ht="13.5" customHeight="1" s="26">
      <c r="A11" s="2" t="n">
        <v>58</v>
      </c>
      <c r="B11" s="2" t="inlineStr">
        <is>
          <t>Thomas Westcott</t>
        </is>
      </c>
      <c r="C11" s="2" t="n">
        <v>8.699999999999999</v>
      </c>
      <c r="D11" s="2" t="n">
        <v>8.699999999999999</v>
      </c>
      <c r="E11" s="2" t="n">
        <v>-0.9</v>
      </c>
      <c r="F11" s="2" t="n">
        <v>541</v>
      </c>
      <c r="G11" s="2" t="n">
        <v>12</v>
      </c>
      <c r="H11" s="2" t="n">
        <v>16</v>
      </c>
      <c r="I11" s="2" t="n">
        <v>156</v>
      </c>
      <c r="J11" s="2" t="inlineStr">
        <is>
          <t>Partnership</t>
        </is>
      </c>
    </row>
    <row r="12" ht="13.5" customHeight="1" s="26">
      <c r="A12" s="2" t="n">
        <v>6</v>
      </c>
      <c r="B12" s="2" t="inlineStr">
        <is>
          <t>BDO</t>
        </is>
      </c>
      <c r="C12" s="2" t="n">
        <v>283</v>
      </c>
      <c r="D12" s="2" t="n">
        <v>284.7</v>
      </c>
      <c r="E12" s="2" t="n">
        <v>-0.6</v>
      </c>
      <c r="F12" s="13" t="n">
        <v>1444</v>
      </c>
      <c r="G12" s="2" t="n">
        <v>14</v>
      </c>
      <c r="H12" s="2" t="n">
        <v>196</v>
      </c>
      <c r="I12" s="13" t="n">
        <v>2337</v>
      </c>
      <c r="J12" s="2" t="inlineStr">
        <is>
          <t>LLP</t>
        </is>
      </c>
    </row>
    <row r="13" ht="13.5" customHeight="1" s="26">
      <c r="A13" s="2" t="n">
        <v>37</v>
      </c>
      <c r="B13" s="2" t="inlineStr">
        <is>
          <t>Littlejohn</t>
        </is>
      </c>
      <c r="C13" s="2" t="n">
        <v>16.3</v>
      </c>
      <c r="D13" s="2" t="n">
        <v>16.4</v>
      </c>
      <c r="E13" s="2" t="n">
        <v>-0.6</v>
      </c>
      <c r="F13" s="2" t="n">
        <v>526</v>
      </c>
      <c r="G13" s="2" t="n">
        <v>1</v>
      </c>
      <c r="H13" s="2" t="n">
        <v>31</v>
      </c>
      <c r="I13" s="2" t="n">
        <v>127</v>
      </c>
      <c r="J13" s="2" t="inlineStr">
        <is>
          <t>LLP</t>
        </is>
      </c>
    </row>
    <row r="14" ht="13.5" customHeight="1" s="26">
      <c r="A14" s="2" t="n">
        <v>23</v>
      </c>
      <c r="B14" s="2" t="inlineStr">
        <is>
          <t>Menzies</t>
        </is>
      </c>
      <c r="C14" s="2" t="n">
        <v>28.5</v>
      </c>
      <c r="D14" s="2" t="n">
        <v>28.6</v>
      </c>
      <c r="E14" s="2" t="n">
        <v>-0.2</v>
      </c>
      <c r="F14" s="2" t="n">
        <v>839</v>
      </c>
      <c r="G14" s="2" t="n">
        <v>6</v>
      </c>
      <c r="H14" s="2" t="n">
        <v>34</v>
      </c>
      <c r="I14" s="2" t="n">
        <v>314</v>
      </c>
      <c r="J14" s="2" t="inlineStr">
        <is>
          <t>LLP</t>
        </is>
      </c>
    </row>
    <row r="15" ht="13.5" customHeight="1" s="26">
      <c r="A15" s="2" t="n">
        <v>41</v>
      </c>
      <c r="B15" s="2" t="inlineStr">
        <is>
          <t>Shipleys</t>
        </is>
      </c>
      <c r="C15" s="2" t="n">
        <v>13.6</v>
      </c>
      <c r="D15" s="2" t="n">
        <v>13.6</v>
      </c>
      <c r="E15" s="2" t="n">
        <v>0</v>
      </c>
      <c r="F15" s="2" t="n">
        <v>850</v>
      </c>
      <c r="G15" s="2" t="n">
        <v>2</v>
      </c>
      <c r="H15" s="2" t="n">
        <v>16</v>
      </c>
      <c r="I15" s="2" t="n">
        <v>94</v>
      </c>
      <c r="J15" s="2" t="inlineStr">
        <is>
          <t>LLP</t>
        </is>
      </c>
    </row>
    <row r="16" ht="13.5" customHeight="1" s="26">
      <c r="A16" s="2" t="n">
        <v>48</v>
      </c>
      <c r="B16" s="2" t="inlineStr">
        <is>
          <t>Henderson Loggie</t>
        </is>
      </c>
      <c r="C16" s="2" t="n">
        <v>11.3</v>
      </c>
      <c r="D16" s="2" t="n">
        <v>11.2</v>
      </c>
      <c r="E16" s="2" t="n">
        <v>0.4</v>
      </c>
      <c r="F16" s="2" t="n">
        <v>489</v>
      </c>
      <c r="G16" s="2" t="n">
        <v>4</v>
      </c>
      <c r="H16" s="2" t="n">
        <v>23</v>
      </c>
      <c r="I16" s="2" t="n">
        <v>189</v>
      </c>
      <c r="J16" s="2" t="inlineStr">
        <is>
          <t>No</t>
        </is>
      </c>
    </row>
    <row r="17" ht="13.5" customHeight="1" s="26">
      <c r="A17" s="2" t="n">
        <v>28</v>
      </c>
      <c r="B17" s="2" t="inlineStr">
        <is>
          <t>Reeves &amp; Co.</t>
        </is>
      </c>
      <c r="C17" s="2" t="n">
        <v>20.3</v>
      </c>
      <c r="D17" s="2" t="n">
        <v>20.1</v>
      </c>
      <c r="E17" s="2" t="n">
        <v>1</v>
      </c>
      <c r="F17" s="2" t="n">
        <v>521</v>
      </c>
      <c r="G17" s="2" t="n">
        <v>4</v>
      </c>
      <c r="H17" s="2" t="n">
        <v>39</v>
      </c>
      <c r="I17" s="2" t="n">
        <v>260</v>
      </c>
      <c r="J17" s="2" t="inlineStr">
        <is>
          <t>LLP</t>
        </is>
      </c>
    </row>
    <row r="18" ht="13.5" customHeight="1" s="26">
      <c r="A18" s="2" t="n">
        <v>54</v>
      </c>
      <c r="B18" s="2" t="inlineStr">
        <is>
          <t>Barber Harrison</t>
        </is>
      </c>
      <c r="C18" s="2" t="n">
        <v>10</v>
      </c>
      <c r="D18" s="2" t="n">
        <v>9.9</v>
      </c>
      <c r="E18" s="2" t="n">
        <v>1</v>
      </c>
      <c r="F18" s="2" t="n">
        <v>667</v>
      </c>
      <c r="G18" s="2" t="n">
        <v>4</v>
      </c>
      <c r="H18" s="2" t="n">
        <v>15</v>
      </c>
      <c r="I18" s="2" t="n">
        <v>186</v>
      </c>
      <c r="J18" s="2" t="inlineStr">
        <is>
          <t>Partnership</t>
        </is>
      </c>
    </row>
    <row r="19" ht="13.5" customHeight="1" s="26">
      <c r="A19" s="2" t="n">
        <v>42</v>
      </c>
      <c r="B19" s="2" t="inlineStr">
        <is>
          <t>Larking Gowen</t>
        </is>
      </c>
      <c r="C19" s="2" t="n">
        <v>13.5</v>
      </c>
      <c r="D19" s="2" t="n">
        <v>13.3</v>
      </c>
      <c r="E19" s="2" t="n">
        <v>1.5</v>
      </c>
      <c r="F19" s="2" t="n">
        <v>675</v>
      </c>
      <c r="G19" s="2" t="n">
        <v>9</v>
      </c>
      <c r="H19" s="2" t="n">
        <v>20</v>
      </c>
      <c r="I19" s="2" t="n">
        <v>245</v>
      </c>
      <c r="J19" s="2" t="inlineStr">
        <is>
          <t>Partnership</t>
        </is>
      </c>
    </row>
    <row r="20" ht="13.5" customHeight="1" s="26">
      <c r="A20" s="2" t="n">
        <v>22</v>
      </c>
      <c r="B20" s="2" t="inlineStr">
        <is>
          <t>Chantrey Vellacott</t>
        </is>
      </c>
      <c r="C20" s="2" t="n">
        <v>29</v>
      </c>
      <c r="D20" s="2" t="n">
        <v>28.6</v>
      </c>
      <c r="E20" s="2" t="n">
        <v>1.6</v>
      </c>
      <c r="F20" s="2" t="n">
        <v>659</v>
      </c>
      <c r="G20" s="2" t="n">
        <v>10</v>
      </c>
      <c r="H20" s="2" t="n">
        <v>44</v>
      </c>
      <c r="I20" s="2" t="n">
        <v>303</v>
      </c>
      <c r="J20" s="2" t="inlineStr">
        <is>
          <t>LLP</t>
        </is>
      </c>
    </row>
    <row r="21" ht="13.5" customHeight="1" s="26">
      <c r="A21" s="2" t="n">
        <v>50</v>
      </c>
      <c r="B21" s="2" t="inlineStr">
        <is>
          <t>Silver Levene</t>
        </is>
      </c>
      <c r="C21" s="2" t="n">
        <v>10.9</v>
      </c>
      <c r="D21" s="2" t="n">
        <v>10.7</v>
      </c>
      <c r="E21" s="2" t="n">
        <v>1.9</v>
      </c>
      <c r="F21" s="2" t="n">
        <v>727</v>
      </c>
      <c r="G21" s="2" t="n">
        <v>1</v>
      </c>
      <c r="H21" s="2" t="n">
        <v>15</v>
      </c>
      <c r="I21" s="2" t="n">
        <v>90</v>
      </c>
      <c r="J21" s="2" t="inlineStr">
        <is>
          <t>LLP</t>
        </is>
      </c>
    </row>
    <row r="22" ht="13.5" customHeight="1" s="26">
      <c r="A22" s="2" t="n">
        <v>56</v>
      </c>
      <c r="B22" s="2" t="inlineStr">
        <is>
          <t>Rothmans</t>
        </is>
      </c>
      <c r="C22" s="2" t="n">
        <v>9.699999999999999</v>
      </c>
      <c r="D22" s="2" t="n">
        <v>9.4</v>
      </c>
      <c r="E22" s="2" t="n">
        <v>2.4</v>
      </c>
      <c r="F22" s="2" t="n">
        <v>483</v>
      </c>
      <c r="G22" s="2" t="n">
        <v>13</v>
      </c>
      <c r="H22" s="2" t="n">
        <v>20</v>
      </c>
      <c r="I22" s="2" t="n">
        <v>151</v>
      </c>
      <c r="J22" s="2" t="inlineStr">
        <is>
          <t>LLP</t>
        </is>
      </c>
    </row>
    <row r="23" ht="13.5" customHeight="1" s="26">
      <c r="A23" s="2" t="n">
        <v>35</v>
      </c>
      <c r="B23" s="2" t="inlineStr">
        <is>
          <t>Duncan &amp; Toplis</t>
        </is>
      </c>
      <c r="C23" s="2" t="n">
        <v>17.1</v>
      </c>
      <c r="D23" s="2" t="n">
        <v>16.6</v>
      </c>
      <c r="E23" s="2" t="n">
        <v>3</v>
      </c>
      <c r="F23" s="2" t="n">
        <v>633</v>
      </c>
      <c r="G23" s="2" t="n">
        <v>10</v>
      </c>
      <c r="H23" s="2" t="n">
        <v>27</v>
      </c>
      <c r="I23" s="2" t="n">
        <v>292</v>
      </c>
      <c r="J23" s="2" t="inlineStr">
        <is>
          <t>Partnership</t>
        </is>
      </c>
    </row>
    <row r="24" ht="13.5" customHeight="1" s="26">
      <c r="A24" s="2" t="n">
        <v>3</v>
      </c>
      <c r="B24" s="2" t="inlineStr">
        <is>
          <t>KPMG2</t>
        </is>
      </c>
      <c r="C24" s="14" t="n">
        <v>1774</v>
      </c>
      <c r="D24" s="14" t="n">
        <v>1707</v>
      </c>
      <c r="E24" s="2" t="n">
        <v>3.9</v>
      </c>
      <c r="F24" s="13" t="n">
        <v>2888</v>
      </c>
      <c r="G24" s="2" t="n">
        <v>22</v>
      </c>
      <c r="H24" s="2" t="n">
        <v>617</v>
      </c>
      <c r="I24" s="13" t="n">
        <v>11612</v>
      </c>
      <c r="J24" s="2" t="inlineStr">
        <is>
          <t>LLP</t>
        </is>
      </c>
    </row>
    <row r="25" ht="13.5" customHeight="1" s="26">
      <c r="A25" s="2" t="n">
        <v>44</v>
      </c>
      <c r="B25" s="2" t="inlineStr">
        <is>
          <t>AIMS</t>
        </is>
      </c>
      <c r="C25" s="2" t="n">
        <v>13</v>
      </c>
      <c r="D25" s="2" t="n">
        <v>12.5</v>
      </c>
      <c r="E25" s="2" t="n">
        <v>4</v>
      </c>
      <c r="F25" s="2" t="n">
        <v>55</v>
      </c>
      <c r="G25" s="2" t="n">
        <v>233</v>
      </c>
      <c r="H25" s="2" t="n">
        <v>238</v>
      </c>
      <c r="I25" s="2" t="inlineStr">
        <is>
          <t>n/a</t>
        </is>
      </c>
      <c r="J25" s="2" t="inlineStr">
        <is>
          <t>Partnership</t>
        </is>
      </c>
    </row>
    <row r="26" ht="13.5" customHeight="1" s="26">
      <c r="A26" s="2" t="n">
        <v>8</v>
      </c>
      <c r="B26" s="2" t="inlineStr">
        <is>
          <t>Smith &amp; Williamson</t>
        </is>
      </c>
      <c r="C26" s="2" t="n">
        <v>179.1</v>
      </c>
      <c r="D26" s="2" t="n">
        <v>170.4</v>
      </c>
      <c r="E26" s="2" t="n">
        <v>5.1</v>
      </c>
      <c r="F26" s="2" t="n">
        <v>705</v>
      </c>
      <c r="G26" s="2" t="n">
        <v>11</v>
      </c>
      <c r="H26" s="2" t="n">
        <v>254</v>
      </c>
      <c r="I26" s="13" t="n">
        <v>1227</v>
      </c>
      <c r="J26" s="2" t="inlineStr">
        <is>
          <t>Ltd</t>
        </is>
      </c>
    </row>
    <row r="27" ht="13.5" customHeight="1" s="26">
      <c r="A27" s="2" t="n">
        <v>60</v>
      </c>
      <c r="B27" s="2" t="inlineStr">
        <is>
          <t>RGL Forensics</t>
        </is>
      </c>
      <c r="C27" s="2" t="n">
        <v>8.199999999999999</v>
      </c>
      <c r="D27" s="2" t="n">
        <v>7.8</v>
      </c>
      <c r="E27" s="2" t="n">
        <v>5.1</v>
      </c>
      <c r="F27" s="13" t="n">
        <v>1367</v>
      </c>
      <c r="G27" s="2" t="n">
        <v>2</v>
      </c>
      <c r="H27" s="2" t="n">
        <v>6</v>
      </c>
      <c r="I27" s="2" t="n">
        <v>51</v>
      </c>
      <c r="J27" s="2" t="inlineStr">
        <is>
          <t>LLP</t>
        </is>
      </c>
    </row>
    <row r="28" ht="13.5" customHeight="1" s="26">
      <c r="A28" s="2" t="n">
        <v>51</v>
      </c>
      <c r="B28" s="2" t="inlineStr">
        <is>
          <t>Hillier Hopkins</t>
        </is>
      </c>
      <c r="C28" s="2" t="n">
        <v>10.8</v>
      </c>
      <c r="D28" s="2" t="n">
        <v>10.2</v>
      </c>
      <c r="E28" s="2" t="n">
        <v>5.7</v>
      </c>
      <c r="F28" s="2" t="n">
        <v>489</v>
      </c>
      <c r="G28" s="2" t="n">
        <v>4</v>
      </c>
      <c r="H28" s="2" t="n">
        <v>22</v>
      </c>
      <c r="I28" s="2" t="n">
        <v>105</v>
      </c>
      <c r="J28" s="2" t="inlineStr">
        <is>
          <t>LLP</t>
        </is>
      </c>
    </row>
    <row r="29" ht="13.5" customHeight="1" s="26">
      <c r="A29" s="2" t="n">
        <v>11</v>
      </c>
      <c r="B29" s="2" t="inlineStr">
        <is>
          <t>Mazars</t>
        </is>
      </c>
      <c r="C29" s="2" t="n">
        <v>115.3</v>
      </c>
      <c r="D29" s="2" t="n">
        <v>109</v>
      </c>
      <c r="E29" s="2" t="n">
        <v>5.8</v>
      </c>
      <c r="F29" s="13" t="n">
        <v>1003</v>
      </c>
      <c r="G29" s="2" t="n">
        <v>17</v>
      </c>
      <c r="H29" s="2" t="n">
        <v>115</v>
      </c>
      <c r="I29" s="13" t="n">
        <v>1200</v>
      </c>
      <c r="J29" s="2" t="inlineStr">
        <is>
          <t>LLP</t>
        </is>
      </c>
      <c r="K29" s="15" t="n">
        <v>41060</v>
      </c>
    </row>
    <row r="30" ht="13.5" customHeight="1" s="26">
      <c r="A30" s="2" t="n">
        <v>40</v>
      </c>
      <c r="B30" s="2" t="inlineStr">
        <is>
          <t>Anderson Anderson &amp; Brown</t>
        </is>
      </c>
      <c r="C30" s="2" t="n">
        <v>14.3</v>
      </c>
      <c r="D30" s="2" t="n">
        <v>13.5</v>
      </c>
      <c r="E30" s="2" t="n">
        <v>5.9</v>
      </c>
      <c r="F30" s="13" t="n">
        <v>1192</v>
      </c>
      <c r="G30" s="2" t="n">
        <v>1</v>
      </c>
      <c r="H30" s="2" t="n">
        <v>12</v>
      </c>
      <c r="I30" s="2" t="n">
        <v>168</v>
      </c>
      <c r="J30" s="2" t="inlineStr">
        <is>
          <t>LLP</t>
        </is>
      </c>
    </row>
    <row r="31" ht="13.5" customHeight="1" s="26">
      <c r="A31" s="2" t="n">
        <v>33</v>
      </c>
      <c r="B31" s="2" t="inlineStr">
        <is>
          <t>Haysmacintyre</t>
        </is>
      </c>
      <c r="C31" s="2" t="n">
        <v>17.4</v>
      </c>
      <c r="D31" s="2" t="n">
        <v>16.4</v>
      </c>
      <c r="E31" s="2" t="n">
        <v>6.1</v>
      </c>
      <c r="F31" s="2" t="n">
        <v>696</v>
      </c>
      <c r="G31" s="2" t="n">
        <v>1</v>
      </c>
      <c r="H31" s="2" t="n">
        <v>25</v>
      </c>
      <c r="I31" s="2" t="n">
        <v>160</v>
      </c>
      <c r="J31" s="2" t="inlineStr">
        <is>
          <t>Partnership</t>
        </is>
      </c>
    </row>
    <row r="32" ht="13.5" customHeight="1" s="26">
      <c r="A32" s="2" t="n">
        <v>21</v>
      </c>
      <c r="B32" s="2" t="inlineStr">
        <is>
          <t>Johnston Carmichael</t>
        </is>
      </c>
      <c r="C32" s="2" t="n">
        <v>29.6</v>
      </c>
      <c r="D32" s="2" t="n">
        <v>27.9</v>
      </c>
      <c r="E32" s="2" t="n">
        <v>6.2</v>
      </c>
      <c r="F32" s="2" t="n">
        <v>658</v>
      </c>
      <c r="G32" s="2" t="n">
        <v>11</v>
      </c>
      <c r="H32" s="2" t="n">
        <v>45</v>
      </c>
      <c r="I32" s="2" t="n">
        <v>440</v>
      </c>
      <c r="J32" s="2" t="inlineStr">
        <is>
          <t>LLP</t>
        </is>
      </c>
    </row>
    <row r="33" ht="13.5" customHeight="1" s="26">
      <c r="A33" s="2" t="n">
        <v>36</v>
      </c>
      <c r="B33" s="2" t="inlineStr">
        <is>
          <t>Streets</t>
        </is>
      </c>
      <c r="C33" s="2" t="n">
        <v>16.9</v>
      </c>
      <c r="D33" s="2" t="n">
        <v>15.9</v>
      </c>
      <c r="E33" s="2" t="n">
        <v>6.3</v>
      </c>
      <c r="F33" s="2" t="n">
        <v>845</v>
      </c>
      <c r="G33" s="2" t="n">
        <v>10</v>
      </c>
      <c r="H33" s="2" t="n">
        <v>20</v>
      </c>
      <c r="I33" s="2" t="n">
        <v>109</v>
      </c>
      <c r="J33" s="2" t="inlineStr">
        <is>
          <t>-</t>
        </is>
      </c>
    </row>
    <row r="34" ht="13.5" customHeight="1" s="26">
      <c r="A34" s="2" t="n">
        <v>1</v>
      </c>
      <c r="B34" s="2" t="inlineStr">
        <is>
          <t>PwC</t>
        </is>
      </c>
      <c r="C34" s="14" t="n">
        <v>2621</v>
      </c>
      <c r="D34" s="14" t="n">
        <v>2461</v>
      </c>
      <c r="E34" s="2" t="n">
        <v>6.5</v>
      </c>
      <c r="F34" s="13" t="n">
        <v>3006</v>
      </c>
      <c r="G34" s="2" t="n">
        <v>34</v>
      </c>
      <c r="H34" s="2" t="n">
        <v>872</v>
      </c>
      <c r="I34" s="13" t="n">
        <v>16700</v>
      </c>
      <c r="J34" s="2" t="inlineStr">
        <is>
          <t>LLP</t>
        </is>
      </c>
    </row>
    <row r="35" ht="13.5" customHeight="1" s="26">
      <c r="A35" s="2" t="n">
        <v>31</v>
      </c>
      <c r="B35" s="2" t="inlineStr">
        <is>
          <t>Armstrong Watson</t>
        </is>
      </c>
      <c r="C35" s="2" t="n">
        <v>18.1</v>
      </c>
      <c r="D35" s="2" t="n">
        <v>17</v>
      </c>
      <c r="E35" s="2" t="n">
        <v>6.5</v>
      </c>
      <c r="F35" s="2" t="n">
        <v>670</v>
      </c>
      <c r="G35" s="2" t="n">
        <v>8</v>
      </c>
      <c r="H35" s="2" t="n">
        <v>27</v>
      </c>
      <c r="I35" s="2" t="n">
        <v>342</v>
      </c>
      <c r="J35" s="2" t="inlineStr">
        <is>
          <t>Partnership</t>
        </is>
      </c>
    </row>
    <row r="36" ht="13.5" customHeight="1" s="26">
      <c r="A36" s="2" t="n">
        <v>55</v>
      </c>
      <c r="B36" s="2" t="inlineStr">
        <is>
          <t>Forrester Boyd</t>
        </is>
      </c>
      <c r="C36" s="2" t="n">
        <v>9.699999999999999</v>
      </c>
      <c r="D36" s="2" t="n">
        <v>9.1</v>
      </c>
      <c r="E36" s="2" t="n">
        <v>6.6</v>
      </c>
      <c r="F36" s="2" t="n">
        <v>746</v>
      </c>
      <c r="G36" s="2" t="n">
        <v>5</v>
      </c>
      <c r="H36" s="2" t="n">
        <v>13</v>
      </c>
      <c r="I36" s="2" t="n">
        <v>164</v>
      </c>
      <c r="J36" s="2" t="inlineStr">
        <is>
          <t>Partnership</t>
        </is>
      </c>
    </row>
    <row r="37" ht="13.5" customHeight="1" s="26">
      <c r="A37" s="2" t="n">
        <v>13</v>
      </c>
      <c r="B37" s="2" t="inlineStr">
        <is>
          <t>Haines Watts Group</t>
        </is>
      </c>
      <c r="C37" s="2" t="n">
        <v>61.7</v>
      </c>
      <c r="D37" s="2" t="n">
        <v>57.8</v>
      </c>
      <c r="E37" s="2" t="n">
        <v>6.7</v>
      </c>
      <c r="F37" s="2" t="n">
        <v>527</v>
      </c>
      <c r="G37" s="2" t="n">
        <v>51</v>
      </c>
      <c r="H37" s="2" t="n">
        <v>117</v>
      </c>
      <c r="I37" s="2" t="n">
        <v>789</v>
      </c>
      <c r="J37" s="2" t="inlineStr">
        <is>
          <t>See</t>
        </is>
      </c>
    </row>
    <row r="38" ht="13.5" customHeight="1" s="26">
      <c r="A38" s="2" t="n">
        <v>49</v>
      </c>
      <c r="B38" s="2" t="inlineStr">
        <is>
          <t>James Cowper</t>
        </is>
      </c>
      <c r="C38" s="2" t="n">
        <v>10.9</v>
      </c>
      <c r="D38" s="2" t="n">
        <v>10.2</v>
      </c>
      <c r="E38" s="2" t="n">
        <v>6.9</v>
      </c>
      <c r="F38" s="2" t="n">
        <v>801</v>
      </c>
      <c r="G38" s="2" t="n">
        <v>6</v>
      </c>
      <c r="H38" s="2" t="n">
        <v>14</v>
      </c>
      <c r="I38" s="2" t="n">
        <v>144</v>
      </c>
      <c r="J38" s="2" t="inlineStr">
        <is>
          <t>LLP</t>
        </is>
      </c>
    </row>
    <row r="39" ht="13.5" customHeight="1" s="26">
      <c r="A39" s="2" t="n">
        <v>45</v>
      </c>
      <c r="B39" s="2" t="inlineStr">
        <is>
          <t>Mercer &amp; Hole</t>
        </is>
      </c>
      <c r="C39" s="2" t="n">
        <v>12.5</v>
      </c>
      <c r="D39" s="2" t="n">
        <v>11.7</v>
      </c>
      <c r="E39" s="2" t="n">
        <v>7</v>
      </c>
      <c r="F39" s="2" t="n">
        <v>658</v>
      </c>
      <c r="G39" s="2" t="n">
        <v>3</v>
      </c>
      <c r="H39" s="2" t="n">
        <v>19</v>
      </c>
      <c r="I39" s="2" t="n">
        <v>130</v>
      </c>
      <c r="J39" s="2" t="inlineStr">
        <is>
          <t>Partnership</t>
        </is>
      </c>
    </row>
    <row r="40" ht="13.5" customHeight="1" s="26">
      <c r="A40" s="2" t="n">
        <v>24</v>
      </c>
      <c r="B40" s="2" t="inlineStr">
        <is>
          <t>Buzzacott</t>
        </is>
      </c>
      <c r="C40" s="2" t="n">
        <v>25.4</v>
      </c>
      <c r="D40" s="2" t="n">
        <v>23.6</v>
      </c>
      <c r="E40" s="2" t="n">
        <v>7.2</v>
      </c>
      <c r="F40" s="13" t="n">
        <v>1014</v>
      </c>
      <c r="G40" s="2" t="n">
        <v>1</v>
      </c>
      <c r="H40" s="2" t="n">
        <v>25</v>
      </c>
      <c r="I40" s="2" t="n">
        <v>233</v>
      </c>
      <c r="J40" s="2" t="inlineStr">
        <is>
          <t>LLP</t>
        </is>
      </c>
    </row>
    <row r="41" ht="13.5" customHeight="1" s="26">
      <c r="A41" s="2" t="n">
        <v>20</v>
      </c>
      <c r="B41" s="2" t="inlineStr">
        <is>
          <t>Wilkins Kennedy</t>
        </is>
      </c>
      <c r="C41" s="2" t="n">
        <v>30.2</v>
      </c>
      <c r="D41" s="2" t="n">
        <v>28.1</v>
      </c>
      <c r="E41" s="2" t="n">
        <v>7.5</v>
      </c>
      <c r="F41" s="2" t="n">
        <v>512</v>
      </c>
      <c r="G41" s="2" t="n">
        <v>11</v>
      </c>
      <c r="H41" s="2" t="n">
        <v>59</v>
      </c>
      <c r="I41" s="2" t="n">
        <v>414</v>
      </c>
      <c r="J41" s="2" t="inlineStr">
        <is>
          <t>LLP</t>
        </is>
      </c>
    </row>
    <row r="42" ht="13.5" customHeight="1" s="26">
      <c r="A42" s="2" t="n">
        <v>46</v>
      </c>
      <c r="B42" s="2" t="inlineStr">
        <is>
          <t>Barnes Roffe</t>
        </is>
      </c>
      <c r="C42" s="2" t="n">
        <v>12.3</v>
      </c>
      <c r="D42" s="2" t="n">
        <v>11.4</v>
      </c>
      <c r="E42" s="2" t="n">
        <v>7.9</v>
      </c>
      <c r="F42" s="2" t="n">
        <v>647</v>
      </c>
      <c r="G42" s="2" t="n">
        <v>3</v>
      </c>
      <c r="H42" s="2" t="n">
        <v>19</v>
      </c>
      <c r="I42" s="2" t="n">
        <v>109</v>
      </c>
      <c r="J42" s="2" t="inlineStr">
        <is>
          <t>LLP</t>
        </is>
      </c>
    </row>
    <row r="43" ht="13.5" customHeight="1" s="26">
      <c r="A43" s="2" t="n">
        <v>17</v>
      </c>
      <c r="B43" s="2" t="inlineStr">
        <is>
          <t>UHY Hacker Young</t>
        </is>
      </c>
      <c r="C43" s="2" t="n">
        <v>48.8</v>
      </c>
      <c r="D43" s="2" t="n">
        <v>45</v>
      </c>
      <c r="E43" s="2" t="n">
        <v>8.5</v>
      </c>
      <c r="F43" s="2" t="n">
        <v>588</v>
      </c>
      <c r="G43" s="2" t="n">
        <v>23</v>
      </c>
      <c r="H43" s="2" t="n">
        <v>83</v>
      </c>
      <c r="I43" s="2" t="n">
        <v>649</v>
      </c>
      <c r="J43" s="2" t="inlineStr">
        <is>
          <t>-</t>
        </is>
      </c>
    </row>
    <row r="44" ht="13.5" customHeight="1" s="26">
      <c r="A44" s="2" t="n">
        <v>19</v>
      </c>
      <c r="B44" s="2" t="inlineStr">
        <is>
          <t>MHA MacIntyre</t>
        </is>
      </c>
      <c r="C44" s="2" t="n">
        <v>35.2</v>
      </c>
      <c r="D44" s="2" t="n">
        <v>32.4</v>
      </c>
      <c r="E44" s="2" t="n">
        <v>8.5</v>
      </c>
      <c r="F44" s="2" t="n">
        <v>838</v>
      </c>
      <c r="G44" s="2" t="n">
        <v>10</v>
      </c>
      <c r="H44" s="2" t="n">
        <v>42</v>
      </c>
      <c r="I44" s="2" t="n">
        <v>496</v>
      </c>
      <c r="J44" s="2" t="inlineStr">
        <is>
          <t>LLP</t>
        </is>
      </c>
    </row>
    <row r="45" ht="13.5" customHeight="1" s="26">
      <c r="A45" s="2" t="n">
        <v>38</v>
      </c>
      <c r="B45" s="2" t="inlineStr">
        <is>
          <t>Cooper Parry</t>
        </is>
      </c>
      <c r="C45" s="2" t="n">
        <v>15.8</v>
      </c>
      <c r="D45" s="2" t="n">
        <v>14.5</v>
      </c>
      <c r="E45" s="2" t="n">
        <v>8.800000000000001</v>
      </c>
      <c r="F45" s="2" t="n">
        <v>716</v>
      </c>
      <c r="G45" s="2" t="n">
        <v>4</v>
      </c>
      <c r="H45" s="2" t="n">
        <v>22</v>
      </c>
      <c r="I45" s="2" t="n">
        <v>170</v>
      </c>
      <c r="J45" s="2" t="inlineStr">
        <is>
          <t>LLP</t>
        </is>
      </c>
    </row>
    <row r="46" ht="13.5" customHeight="1" s="26">
      <c r="A46" s="2" t="n">
        <v>16</v>
      </c>
      <c r="B46" s="2" t="inlineStr">
        <is>
          <t>Saffery Champness</t>
        </is>
      </c>
      <c r="C46" s="2" t="n">
        <v>56.1</v>
      </c>
      <c r="D46" s="2" t="n">
        <v>51.3</v>
      </c>
      <c r="E46" s="2" t="n">
        <v>9.199999999999999</v>
      </c>
      <c r="F46" s="2" t="n">
        <v>951</v>
      </c>
      <c r="G46" s="2" t="n">
        <v>10</v>
      </c>
      <c r="H46" s="2" t="n">
        <v>59</v>
      </c>
      <c r="I46" s="2" t="n">
        <v>470</v>
      </c>
      <c r="J46" s="2" t="inlineStr">
        <is>
          <t>Partnership</t>
        </is>
      </c>
    </row>
    <row r="47" ht="13.5" customHeight="1" s="26">
      <c r="A47" s="2" t="n">
        <v>57</v>
      </c>
      <c r="B47" s="2" t="inlineStr">
        <is>
          <t>SRLV</t>
        </is>
      </c>
      <c r="C47" s="2" t="n">
        <v>9.199999999999999</v>
      </c>
      <c r="D47" s="2" t="n">
        <v>8.4</v>
      </c>
      <c r="E47" s="2" t="n">
        <v>9.5</v>
      </c>
      <c r="F47" s="13" t="n">
        <v>1022</v>
      </c>
      <c r="G47" s="2" t="n">
        <v>1</v>
      </c>
      <c r="H47" s="2" t="n">
        <v>9</v>
      </c>
      <c r="I47" s="2" t="n">
        <v>90</v>
      </c>
      <c r="J47" s="2" t="inlineStr">
        <is>
          <t>Partnership</t>
        </is>
      </c>
    </row>
    <row r="48" ht="13.5" customHeight="1" s="26">
      <c r="A48" s="2" t="n">
        <v>5</v>
      </c>
      <c r="B48" s="2" t="inlineStr">
        <is>
          <t>Grant Thornton</t>
        </is>
      </c>
      <c r="C48" s="2" t="n">
        <v>417.1</v>
      </c>
      <c r="D48" s="2" t="n">
        <v>377</v>
      </c>
      <c r="E48" s="2" t="n">
        <v>10.6</v>
      </c>
      <c r="F48" s="13" t="n">
        <v>2065</v>
      </c>
      <c r="G48" s="2" t="n">
        <v>26</v>
      </c>
      <c r="H48" s="2" t="n">
        <v>202</v>
      </c>
      <c r="I48" s="13" t="n">
        <v>3665</v>
      </c>
      <c r="J48" s="2" t="inlineStr">
        <is>
          <t>LLP</t>
        </is>
      </c>
    </row>
    <row r="49" ht="13.5" customHeight="1" s="26">
      <c r="A49" s="2" t="n">
        <v>2</v>
      </c>
      <c r="B49" s="2" t="inlineStr">
        <is>
          <t>Deloitte</t>
        </is>
      </c>
      <c r="C49" s="14" t="n">
        <v>2329</v>
      </c>
      <c r="D49" s="14" t="n">
        <v>2098</v>
      </c>
      <c r="E49" s="2" t="n">
        <v>11</v>
      </c>
      <c r="F49" s="13" t="n">
        <v>2350</v>
      </c>
      <c r="G49" s="2" t="n">
        <v>27</v>
      </c>
      <c r="H49" s="2" t="n">
        <v>991</v>
      </c>
      <c r="I49" s="13" t="n">
        <v>13754</v>
      </c>
      <c r="J49" s="2" t="inlineStr">
        <is>
          <t>LLP</t>
        </is>
      </c>
    </row>
    <row r="50" ht="13.5" customHeight="1" s="26">
      <c r="A50" s="2" t="n">
        <v>30</v>
      </c>
      <c r="B50" s="2" t="inlineStr">
        <is>
          <t>Frank Hirth</t>
        </is>
      </c>
      <c r="C50" s="2" t="n">
        <v>19</v>
      </c>
      <c r="D50" s="2" t="n">
        <v>17.1</v>
      </c>
      <c r="E50" s="2" t="n">
        <v>11.2</v>
      </c>
      <c r="F50" s="13" t="n">
        <v>1116</v>
      </c>
      <c r="G50" s="2" t="n">
        <v>2</v>
      </c>
      <c r="H50" s="2" t="n">
        <v>17</v>
      </c>
      <c r="I50" s="2" t="n">
        <v>172</v>
      </c>
      <c r="J50" s="2" t="inlineStr">
        <is>
          <t>Unlisted</t>
        </is>
      </c>
    </row>
    <row r="51" ht="13.5" customHeight="1" s="26">
      <c r="A51" s="2" t="n">
        <v>4</v>
      </c>
      <c r="B51" s="2" t="inlineStr">
        <is>
          <t>Ernst&amp;Young</t>
        </is>
      </c>
      <c r="C51" s="14" t="n">
        <v>1631</v>
      </c>
      <c r="D51" s="14" t="n">
        <v>1465</v>
      </c>
      <c r="E51" s="2" t="n">
        <v>11.3</v>
      </c>
      <c r="F51" s="13" t="n">
        <v>2971</v>
      </c>
      <c r="G51" s="2" t="n">
        <v>19</v>
      </c>
      <c r="H51" s="2" t="n">
        <v>549</v>
      </c>
      <c r="I51" s="13" t="n">
        <v>10500</v>
      </c>
      <c r="J51" s="2" t="inlineStr">
        <is>
          <t>LLP</t>
        </is>
      </c>
    </row>
    <row r="52" ht="13.5" customHeight="1" s="26">
      <c r="A52" s="2" t="n">
        <v>39</v>
      </c>
      <c r="B52" s="2" t="inlineStr">
        <is>
          <t>Lovewell Blake</t>
        </is>
      </c>
      <c r="C52" s="2" t="n">
        <v>15.5</v>
      </c>
      <c r="D52" s="2" t="n">
        <v>13.9</v>
      </c>
      <c r="E52" s="2" t="n">
        <v>11.5</v>
      </c>
      <c r="F52" s="2" t="n">
        <v>596</v>
      </c>
      <c r="G52" s="2" t="n">
        <v>6</v>
      </c>
      <c r="H52" s="2" t="n">
        <v>26</v>
      </c>
      <c r="I52" s="2" t="n">
        <v>230</v>
      </c>
      <c r="J52" s="2" t="inlineStr">
        <is>
          <t>LLP</t>
        </is>
      </c>
    </row>
    <row r="53" ht="13.5" customHeight="1" s="26">
      <c r="A53" s="2" t="n">
        <v>34</v>
      </c>
      <c r="B53" s="2" t="inlineStr">
        <is>
          <t>Hazlewoods</t>
        </is>
      </c>
      <c r="C53" s="2" t="n">
        <v>17.1</v>
      </c>
      <c r="D53" s="2" t="n">
        <v>15.2</v>
      </c>
      <c r="E53" s="2" t="n">
        <v>12.6</v>
      </c>
      <c r="F53" s="2" t="n">
        <v>901</v>
      </c>
      <c r="G53" s="2" t="n">
        <v>5</v>
      </c>
      <c r="H53" s="2" t="n">
        <v>19</v>
      </c>
      <c r="I53" s="2" t="n">
        <v>198</v>
      </c>
      <c r="J53" s="2" t="inlineStr">
        <is>
          <t>LLP</t>
        </is>
      </c>
    </row>
    <row r="54" ht="13.5" customHeight="1" s="26">
      <c r="A54" s="2" t="n">
        <v>14</v>
      </c>
      <c r="B54" s="2" t="inlineStr">
        <is>
          <t>Crowe Clark Whitehill</t>
        </is>
      </c>
      <c r="C54" s="2" t="n">
        <v>59.3</v>
      </c>
      <c r="D54" s="2" t="n">
        <v>52.1</v>
      </c>
      <c r="E54" s="2" t="n">
        <v>13.8</v>
      </c>
      <c r="F54" s="2" t="n">
        <v>824</v>
      </c>
      <c r="G54" s="2" t="n">
        <v>9</v>
      </c>
      <c r="H54" s="2" t="n">
        <v>72</v>
      </c>
      <c r="I54" s="2" t="n">
        <v>564</v>
      </c>
      <c r="J54" s="2" t="inlineStr">
        <is>
          <t>LLP</t>
        </is>
      </c>
    </row>
    <row r="55" ht="13.5" customHeight="1" s="26">
      <c r="A55" s="2" t="n">
        <v>26</v>
      </c>
      <c r="B55" s="2" t="inlineStr">
        <is>
          <t>TaxAssist Accountants</t>
        </is>
      </c>
      <c r="C55" s="2" t="n">
        <v>21.8</v>
      </c>
      <c r="D55" s="2" t="n">
        <v>18.9</v>
      </c>
      <c r="E55" s="2" t="n">
        <v>15.4</v>
      </c>
      <c r="F55" s="2" t="n">
        <v>119</v>
      </c>
      <c r="G55" s="2" t="n">
        <v>225</v>
      </c>
      <c r="H55" s="2" t="n">
        <v>183</v>
      </c>
      <c r="I55" s="2" t="n">
        <v>676</v>
      </c>
      <c r="J55" s="2" t="inlineStr">
        <is>
          <t>Partnership</t>
        </is>
      </c>
    </row>
    <row r="56" ht="13.5" customHeight="1" s="26">
      <c r="A56" s="2" t="n">
        <v>29</v>
      </c>
      <c r="B56" s="2" t="inlineStr">
        <is>
          <t>Price Bailey</t>
        </is>
      </c>
      <c r="C56" s="2" t="n">
        <v>19.3</v>
      </c>
      <c r="D56" s="2" t="n">
        <v>16.4</v>
      </c>
      <c r="E56" s="2" t="n">
        <v>17.7</v>
      </c>
      <c r="F56" s="2" t="n">
        <v>877</v>
      </c>
      <c r="G56" s="2" t="n">
        <v>8</v>
      </c>
      <c r="H56" s="2" t="n">
        <v>22</v>
      </c>
      <c r="I56" s="2" t="n">
        <v>280</v>
      </c>
      <c r="J56" s="2" t="inlineStr">
        <is>
          <t>LLP</t>
        </is>
      </c>
    </row>
    <row r="57" ht="13.5" customHeight="1" s="26">
      <c r="A57" s="2" t="n">
        <v>27</v>
      </c>
      <c r="B57" s="2" t="inlineStr">
        <is>
          <t>FRP Advisory</t>
        </is>
      </c>
      <c r="C57" s="2" t="n">
        <v>21.3</v>
      </c>
      <c r="D57" s="2" t="n">
        <v>17.2</v>
      </c>
      <c r="E57" s="2" t="n">
        <v>23.8</v>
      </c>
      <c r="F57" s="2" t="n">
        <v>761</v>
      </c>
      <c r="G57" s="2" t="n">
        <v>9</v>
      </c>
      <c r="H57" s="2" t="n">
        <v>28</v>
      </c>
      <c r="I57" s="2" t="n">
        <v>149</v>
      </c>
      <c r="J57" s="2" t="inlineStr">
        <is>
          <t>LLP</t>
        </is>
      </c>
    </row>
    <row r="58" ht="13.5" customHeight="1" s="26">
      <c r="A58" s="2" t="n">
        <v>32</v>
      </c>
      <c r="B58" s="2" t="inlineStr">
        <is>
          <t>SJD Accountancy</t>
        </is>
      </c>
      <c r="C58" s="2" t="n">
        <v>17.6</v>
      </c>
      <c r="D58" s="2" t="n">
        <v>14</v>
      </c>
      <c r="E58" s="2" t="n">
        <v>25.7</v>
      </c>
      <c r="F58" s="13" t="n">
        <v>17600</v>
      </c>
      <c r="G58" s="2" t="n">
        <v>8</v>
      </c>
      <c r="H58" s="2" t="n">
        <v>1</v>
      </c>
      <c r="I58" s="2" t="n">
        <v>170</v>
      </c>
      <c r="J58" s="2" t="inlineStr">
        <is>
          <t>Ltd</t>
        </is>
      </c>
    </row>
    <row r="59" ht="13.5" customHeight="1" s="26">
      <c r="A59" s="2" t="n">
        <v>43</v>
      </c>
      <c r="B59" s="2" t="inlineStr">
        <is>
          <t>Bishop Fleming</t>
        </is>
      </c>
      <c r="C59" s="2" t="n">
        <v>13.2</v>
      </c>
      <c r="D59" s="2" t="n">
        <v>10.5</v>
      </c>
      <c r="E59" s="2" t="n">
        <v>25.7</v>
      </c>
      <c r="F59" s="2" t="n">
        <v>528</v>
      </c>
      <c r="G59" s="2" t="n">
        <v>7</v>
      </c>
      <c r="H59" s="2" t="n">
        <v>25</v>
      </c>
      <c r="I59" s="2" t="n">
        <v>267</v>
      </c>
      <c r="J59" s="2" t="inlineStr">
        <is>
          <t>Partnership</t>
        </is>
      </c>
    </row>
    <row r="60" ht="13.5" customHeight="1" s="26">
      <c r="A60" s="2" t="n">
        <v>59</v>
      </c>
      <c r="B60" s="2" t="inlineStr">
        <is>
          <t>Dains</t>
        </is>
      </c>
      <c r="C60" s="2" t="n">
        <v>8.300000000000001</v>
      </c>
      <c r="D60" s="2" t="n">
        <v>6.5</v>
      </c>
      <c r="E60" s="2" t="n">
        <v>27.7</v>
      </c>
      <c r="F60" s="2" t="n">
        <v>415</v>
      </c>
      <c r="G60" s="2" t="n">
        <v>6</v>
      </c>
      <c r="H60" s="2" t="n">
        <v>20</v>
      </c>
      <c r="I60" s="2" t="n">
        <v>127</v>
      </c>
      <c r="J60" s="2" t="inlineStr">
        <is>
          <t>LLP</t>
        </is>
      </c>
    </row>
    <row r="61" ht="13.5" customHeight="1" s="26">
      <c r="A61" s="2" t="n">
        <v>25</v>
      </c>
      <c r="B61" s="2" t="inlineStr">
        <is>
          <t>Francis Clark</t>
        </is>
      </c>
      <c r="C61" s="2" t="n">
        <v>22.1</v>
      </c>
      <c r="D61" s="2" t="n">
        <v>17.2</v>
      </c>
      <c r="E61" s="2" t="n">
        <v>28.5</v>
      </c>
      <c r="F61" s="2" t="n">
        <v>502</v>
      </c>
      <c r="G61" s="2" t="n">
        <v>7</v>
      </c>
      <c r="H61" s="2" t="n">
        <v>44</v>
      </c>
      <c r="I61" s="2" t="n">
        <v>384</v>
      </c>
      <c r="J61" s="2" t="inlineStr">
        <is>
          <t>LLP</t>
        </is>
      </c>
    </row>
    <row r="62" ht="13.5" customHeight="1" s="26"/>
    <row r="63" ht="13.5" customHeight="1" s="26"/>
    <row r="64" ht="13.5" customHeight="1" s="26"/>
    <row r="65" ht="13.5" customHeight="1" s="26"/>
    <row r="66" ht="13.5" customHeight="1" s="26"/>
    <row r="67" ht="13.5" customHeight="1" s="26"/>
    <row r="68" ht="13.5" customHeight="1" s="26"/>
    <row r="69" ht="13.5" customHeight="1" s="26"/>
    <row r="70" ht="13.5" customHeight="1" s="26"/>
    <row r="71" ht="13.5" customHeight="1" s="26"/>
    <row r="72" ht="13.5" customHeight="1" s="26"/>
    <row r="73" ht="13.5" customHeight="1" s="26"/>
    <row r="74" ht="13.5" customHeight="1" s="26"/>
    <row r="75" ht="13.5" customHeight="1" s="26"/>
    <row r="76" ht="13.5" customHeight="1" s="26"/>
    <row r="77" ht="13.5" customHeight="1" s="26"/>
    <row r="78" ht="13.5" customHeight="1" s="26"/>
    <row r="79" ht="13.5" customHeight="1" s="26"/>
    <row r="80" ht="13.5" customHeight="1" s="26"/>
    <row r="81" ht="13.5" customHeight="1" s="26"/>
    <row r="82" ht="13.5" customHeight="1" s="26"/>
    <row r="83" ht="13.5" customHeight="1" s="26"/>
    <row r="84" ht="13.5" customHeight="1" s="26"/>
    <row r="85" ht="13.5" customHeight="1" s="26"/>
    <row r="86" ht="13.5" customHeight="1" s="26"/>
    <row r="87" ht="13.5" customHeight="1" s="26"/>
    <row r="88" ht="13.5" customHeight="1" s="26"/>
    <row r="89" ht="13.5" customHeight="1" s="26"/>
    <row r="90" ht="13.5" customHeight="1" s="26"/>
    <row r="91" ht="13.5" customHeight="1" s="26"/>
    <row r="92" ht="13.5" customHeight="1" s="26"/>
    <row r="93" ht="13.5" customHeight="1" s="26"/>
    <row r="94" ht="13.5" customHeight="1" s="26"/>
    <row r="95" ht="13.5" customHeight="1" s="26"/>
    <row r="96" ht="13.5" customHeight="1" s="26"/>
    <row r="97" ht="13.5" customHeight="1" s="26"/>
    <row r="98" ht="13.5" customHeight="1" s="26"/>
    <row r="99" ht="13.5" customHeight="1" s="26"/>
    <row r="100" ht="13.5" customHeight="1" s="26"/>
    <row r="101" ht="13.5" customHeight="1" s="26"/>
    <row r="102" ht="13.5" customHeight="1" s="26"/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autoFilter ref="$A$1:$J$1">
    <sortState ref="A1:J1">
      <sortCondition ref="E1"/>
    </sortState>
  </autoFilter>
  <pageMargins left="0.7" right="0.7" top="0.75" bottom="0.75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7.71" customWidth="1" style="26" min="1" max="1"/>
    <col width="29.14" customWidth="1" style="26" min="2" max="2"/>
    <col width="16" customWidth="1" style="26" min="3" max="3"/>
    <col width="24.71" customWidth="1" style="26" min="4" max="4"/>
    <col width="16" customWidth="1" style="26" min="5" max="5"/>
    <col width="46.71" customWidth="1" style="26" min="6" max="6"/>
    <col width="9.140000000000001" customWidth="1" style="26" min="7" max="26"/>
  </cols>
  <sheetData>
    <row r="1" ht="33" customHeight="1" s="26">
      <c r="A1" s="16" t="inlineStr">
        <is>
          <t>#</t>
        </is>
      </c>
      <c r="B1" s="16" t="inlineStr">
        <is>
          <t>Name</t>
        </is>
      </c>
      <c r="C1" s="17" t="inlineStr">
        <is>
          <t>Turnover (2010/11)[2]</t>
        </is>
      </c>
      <c r="D1" s="17" t="inlineStr">
        <is>
          <t>Profit per equity partner (2010/11)[2]</t>
        </is>
      </c>
      <c r="E1" s="16" t="inlineStr">
        <is>
          <t>Headquarters</t>
        </is>
      </c>
      <c r="F1" s="16" t="inlineStr">
        <is>
          <t>Notes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 s="26">
      <c r="A2" s="4" t="n">
        <v>1</v>
      </c>
      <c r="B2" s="18" t="inlineStr">
        <is>
          <t>Clifford Chance</t>
        </is>
      </c>
      <c r="C2" s="4" t="inlineStr">
        <is>
          <t>£1,219m</t>
        </is>
      </c>
      <c r="D2" s="19" t="n">
        <v>1005000</v>
      </c>
      <c r="E2" s="18" t="inlineStr">
        <is>
          <t>London</t>
        </is>
      </c>
      <c r="F2" s="4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 s="26">
      <c r="A3" s="4" t="n">
        <v>2</v>
      </c>
      <c r="B3" s="18" t="inlineStr">
        <is>
          <t>Linklaters</t>
        </is>
      </c>
      <c r="C3" s="4" t="inlineStr">
        <is>
          <t>£1,200m</t>
        </is>
      </c>
      <c r="D3" s="19" t="n">
        <v>1225000</v>
      </c>
      <c r="E3" s="18" t="inlineStr">
        <is>
          <t>London</t>
        </is>
      </c>
      <c r="F3" s="4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 s="26">
      <c r="A4" s="4" t="n">
        <v>3</v>
      </c>
      <c r="B4" s="18" t="inlineStr">
        <is>
          <t>Freshfields Bruckhaus Deringer</t>
        </is>
      </c>
      <c r="C4" s="4" t="inlineStr">
        <is>
          <t>£1,140m</t>
        </is>
      </c>
      <c r="D4" s="19" t="n">
        <v>1308000</v>
      </c>
      <c r="E4" s="18" t="inlineStr">
        <is>
          <t>London</t>
        </is>
      </c>
      <c r="F4" s="4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 s="26">
      <c r="A5" s="4" t="n">
        <v>4</v>
      </c>
      <c r="B5" s="18" t="inlineStr">
        <is>
          <t>Allen &amp; Overy</t>
        </is>
      </c>
      <c r="C5" s="4" t="inlineStr">
        <is>
          <t>£1,120m</t>
        </is>
      </c>
      <c r="D5" s="19" t="n">
        <v>1100000</v>
      </c>
      <c r="E5" s="18" t="inlineStr">
        <is>
          <t>London</t>
        </is>
      </c>
      <c r="F5" s="4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 s="26">
      <c r="A6" s="4" t="n">
        <v>5</v>
      </c>
      <c r="B6" s="18" t="inlineStr">
        <is>
          <t>DLA Piper International</t>
        </is>
      </c>
      <c r="C6" s="4" t="inlineStr">
        <is>
          <t>£604.9m</t>
        </is>
      </c>
      <c r="D6" s="19" t="n">
        <v>564000</v>
      </c>
      <c r="E6" s="18" t="inlineStr">
        <is>
          <t>London</t>
        </is>
      </c>
      <c r="F6" s="4" t="inlineStr">
        <is>
          <t>DLA Piper consists of two partnerships, DLA Piper International and DLA Piper U.S. The two partnerships share a single management board but are not financially integrated.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 s="26">
      <c r="A7" s="4" t="n">
        <v>6</v>
      </c>
      <c r="B7" s="18" t="inlineStr">
        <is>
          <t>Hogan Lovells</t>
        </is>
      </c>
      <c r="C7" s="4" t="inlineStr">
        <is>
          <t>£582.1m</t>
        </is>
      </c>
      <c r="D7" s="19" t="n">
        <v>740000</v>
      </c>
      <c r="E7" s="18" t="inlineStr">
        <is>
          <t>London</t>
        </is>
      </c>
      <c r="F7" s="4" t="inlineStr">
        <is>
          <t>Financial data for Europe, Middle East and Asia operations only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 s="26">
      <c r="A8" s="4" t="n">
        <v>7</v>
      </c>
      <c r="B8" s="18" t="inlineStr">
        <is>
          <t>Norton Rose</t>
        </is>
      </c>
      <c r="C8" s="4" t="inlineStr">
        <is>
          <t>£488m</t>
        </is>
      </c>
      <c r="D8" s="19" t="n">
        <v>445000</v>
      </c>
      <c r="E8" s="18" t="inlineStr">
        <is>
          <t>London</t>
        </is>
      </c>
      <c r="F8" s="18" t="inlineStr">
        <is>
          <t>Will merge with United States-based Fulbright &amp; Jaworski on 1 June 2013.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 s="26">
      <c r="A9" s="4" t="n">
        <v>8</v>
      </c>
      <c r="B9" s="18" t="inlineStr">
        <is>
          <t>Herbert Smith</t>
        </is>
      </c>
      <c r="C9" s="4" t="inlineStr">
        <is>
          <t>£465.1m</t>
        </is>
      </c>
      <c r="D9" s="19" t="n">
        <v>900000</v>
      </c>
      <c r="E9" s="18" t="inlineStr">
        <is>
          <t>London</t>
        </is>
      </c>
      <c r="F9" s="4" t="inlineStr">
        <is>
          <t>Merged with Australia based Freehills in October 2012, successor firm is Herbert Smith Freehills.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 s="26">
      <c r="A10" s="4" t="n">
        <v>9</v>
      </c>
      <c r="B10" s="18" t="inlineStr">
        <is>
          <t>Slaughter and May</t>
        </is>
      </c>
      <c r="C10" s="4" t="inlineStr">
        <is>
          <t>£448m</t>
        </is>
      </c>
      <c r="D10" s="19" t="n">
        <v>1930000</v>
      </c>
      <c r="E10" s="18" t="inlineStr">
        <is>
          <t>London</t>
        </is>
      </c>
      <c r="F10" s="4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3.5" customHeight="1" s="26">
      <c r="A11" s="4" t="n">
        <v>10</v>
      </c>
      <c r="B11" s="18" t="inlineStr">
        <is>
          <t>Eversheds</t>
        </is>
      </c>
      <c r="C11" s="4" t="inlineStr">
        <is>
          <t>£354.5m</t>
        </is>
      </c>
      <c r="D11" s="19" t="n">
        <v>555000</v>
      </c>
      <c r="E11" s="18" t="inlineStr">
        <is>
          <t>London</t>
        </is>
      </c>
      <c r="F11" s="4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13.5" customHeight="1" s="26">
      <c r="A12" s="4" t="n">
        <v>11</v>
      </c>
      <c r="B12" s="18" t="inlineStr">
        <is>
          <t>Ashurst</t>
        </is>
      </c>
      <c r="C12" s="4" t="inlineStr">
        <is>
          <t>£303m</t>
        </is>
      </c>
      <c r="D12" s="19" t="n">
        <v>723000</v>
      </c>
      <c r="E12" s="18" t="inlineStr">
        <is>
          <t>London</t>
        </is>
      </c>
      <c r="F12" s="18" t="inlineStr">
        <is>
          <t>Practices in Asia now merged with the Australia-based Blake Dawson.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13.5" customHeight="1" s="26">
      <c r="A13" s="4" t="n">
        <v>12</v>
      </c>
      <c r="B13" s="18" t="inlineStr">
        <is>
          <t>Simmons &amp; Simmons</t>
        </is>
      </c>
      <c r="C13" s="4" t="inlineStr">
        <is>
          <t>£243m</t>
        </is>
      </c>
      <c r="D13" s="19" t="n">
        <v>460000</v>
      </c>
      <c r="E13" s="18" t="inlineStr">
        <is>
          <t>London</t>
        </is>
      </c>
      <c r="F13" s="4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3.5" customHeight="1" s="26">
      <c r="A14" s="4" t="n">
        <v>13</v>
      </c>
      <c r="B14" s="18" t="inlineStr">
        <is>
          <t>Berwin Leighton Paisner</t>
        </is>
      </c>
      <c r="C14" s="4" t="inlineStr">
        <is>
          <t>£229m</t>
        </is>
      </c>
      <c r="D14" s="19" t="n">
        <v>712000</v>
      </c>
      <c r="E14" s="18" t="inlineStr">
        <is>
          <t>London</t>
        </is>
      </c>
      <c r="F14" s="4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13.5" customHeight="1" s="26">
      <c r="A15" s="4" t="n">
        <v>14</v>
      </c>
      <c r="B15" s="18" t="inlineStr">
        <is>
          <t>CMS Cameron McKenna</t>
        </is>
      </c>
      <c r="C15" s="4" t="inlineStr">
        <is>
          <t>£225m</t>
        </is>
      </c>
      <c r="D15" s="19" t="n">
        <v>500000</v>
      </c>
      <c r="E15" s="18" t="inlineStr">
        <is>
          <t>London</t>
        </is>
      </c>
      <c r="F15" s="4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13.5" customHeight="1" s="26">
      <c r="A16" s="4" t="n">
        <v>15</v>
      </c>
      <c r="B16" s="18" t="inlineStr">
        <is>
          <t>Bird &amp; Bird</t>
        </is>
      </c>
      <c r="C16" s="4" t="inlineStr">
        <is>
          <t>£214.6m</t>
        </is>
      </c>
      <c r="D16" s="19" t="n">
        <v>467000</v>
      </c>
      <c r="E16" s="18" t="inlineStr">
        <is>
          <t>London</t>
        </is>
      </c>
      <c r="F16" s="4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13.5" customHeight="1" s="26">
      <c r="A17" s="4" t="n">
        <v>16</v>
      </c>
      <c r="B17" s="18" t="inlineStr">
        <is>
          <t>Pinsent Masons</t>
        </is>
      </c>
      <c r="C17" s="4" t="inlineStr">
        <is>
          <t>£212.5m</t>
        </is>
      </c>
      <c r="D17" s="19" t="n">
        <v>400000</v>
      </c>
      <c r="E17" s="18" t="inlineStr">
        <is>
          <t>London</t>
        </is>
      </c>
      <c r="F17" s="4" t="inlineStr">
        <is>
          <t>Now merged with Edinburgh based McGrigors, successor firm is called Pinsent Masons.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3.5" customHeight="1" s="26">
      <c r="A18" s="4" t="n">
        <v>17</v>
      </c>
      <c r="B18" s="18" t="inlineStr">
        <is>
          <t>Clyde &amp; Co</t>
        </is>
      </c>
      <c r="C18" s="4" t="inlineStr">
        <is>
          <t>£212m</t>
        </is>
      </c>
      <c r="D18" s="19" t="n">
        <v>605000</v>
      </c>
      <c r="E18" s="18" t="inlineStr">
        <is>
          <t>London</t>
        </is>
      </c>
      <c r="F18" s="18" t="inlineStr">
        <is>
          <t>Now merged with Barlow Lyde &amp; Gilbert, successor firm is called Clyde &amp; Co.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3.5" customHeight="1" s="26">
      <c r="A19" s="4" t="n">
        <v>18</v>
      </c>
      <c r="B19" s="18" t="inlineStr">
        <is>
          <t>Taylor Wessing</t>
        </is>
      </c>
      <c r="C19" s="4" t="inlineStr">
        <is>
          <t>£192.3m</t>
        </is>
      </c>
      <c r="D19" s="19" t="n">
        <v>402000</v>
      </c>
      <c r="E19" s="18" t="inlineStr">
        <is>
          <t>London</t>
        </is>
      </c>
      <c r="F19" s="4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3.5" customHeight="1" s="26">
      <c r="A20" s="4" t="n">
        <v>19</v>
      </c>
      <c r="B20" s="18" t="inlineStr">
        <is>
          <t>SJ Berwin</t>
        </is>
      </c>
      <c r="C20" s="4" t="inlineStr">
        <is>
          <t>£179m</t>
        </is>
      </c>
      <c r="D20" s="19" t="n">
        <v>626000</v>
      </c>
      <c r="E20" s="18" t="inlineStr">
        <is>
          <t>London</t>
        </is>
      </c>
      <c r="F20" s="4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3.5" customHeight="1" s="26">
      <c r="A21" s="4" t="n">
        <v>20</v>
      </c>
      <c r="B21" s="18" t="inlineStr">
        <is>
          <t>Irwin Mitchell</t>
        </is>
      </c>
      <c r="C21" s="4" t="inlineStr">
        <is>
          <t>£171.8m</t>
        </is>
      </c>
      <c r="D21" s="19" t="n">
        <v>511000</v>
      </c>
      <c r="E21" s="18" t="inlineStr">
        <is>
          <t>Sheffield</t>
        </is>
      </c>
      <c r="F21" s="4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3.5" customHeight="1" s="26">
      <c r="A22" s="4" t="n">
        <v>21</v>
      </c>
      <c r="B22" s="18" t="inlineStr">
        <is>
          <t>Addleshaw Goddard</t>
        </is>
      </c>
      <c r="C22" s="4" t="inlineStr">
        <is>
          <t>£161.9m</t>
        </is>
      </c>
      <c r="D22" s="19" t="n">
        <v>328000</v>
      </c>
      <c r="E22" s="18" t="inlineStr">
        <is>
          <t>London</t>
        </is>
      </c>
      <c r="F22" s="4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3.5" customHeight="1" s="26">
      <c r="A23" s="4" t="n">
        <v>22</v>
      </c>
      <c r="B23" s="18" t="inlineStr">
        <is>
          <t>Beachcroft</t>
        </is>
      </c>
      <c r="C23" s="4" t="inlineStr">
        <is>
          <t>£134m</t>
        </is>
      </c>
      <c r="D23" s="19" t="n">
        <v>338000</v>
      </c>
      <c r="E23" s="18" t="inlineStr">
        <is>
          <t>London</t>
        </is>
      </c>
      <c r="F23" s="4" t="inlineStr">
        <is>
          <t>Now merged with Davies Arnold Cooper, successor firm is called DAC Beachcroft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3.5" customHeight="1" s="26">
      <c r="A24" s="4" t="n">
        <v>23</v>
      </c>
      <c r="B24" s="18" t="inlineStr">
        <is>
          <t>Wragge &amp; Co</t>
        </is>
      </c>
      <c r="C24" s="4" t="inlineStr">
        <is>
          <t>£113.1m</t>
        </is>
      </c>
      <c r="D24" s="19" t="n">
        <v>325000</v>
      </c>
      <c r="E24" s="18" t="inlineStr">
        <is>
          <t>Birmingham</t>
        </is>
      </c>
      <c r="F24" s="4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3.5" customHeight="1" s="26">
      <c r="A25" s="4" t="n">
        <v>24</v>
      </c>
      <c r="B25" s="18" t="inlineStr">
        <is>
          <t>Nabarro</t>
        </is>
      </c>
      <c r="C25" s="4" t="inlineStr">
        <is>
          <t>£112.6m</t>
        </is>
      </c>
      <c r="D25" s="19" t="n">
        <v>318000</v>
      </c>
      <c r="E25" s="18" t="inlineStr">
        <is>
          <t>London</t>
        </is>
      </c>
      <c r="F25" s="4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3.5" customHeight="1" s="26">
      <c r="A26" s="4" t="n">
        <v>25</v>
      </c>
      <c r="B26" s="18" t="inlineStr">
        <is>
          <t>Holman Fenwick Willan</t>
        </is>
      </c>
      <c r="C26" s="4" t="inlineStr">
        <is>
          <t>£112.5m</t>
        </is>
      </c>
      <c r="D26" s="19" t="n">
        <v>540000</v>
      </c>
      <c r="E26" s="18" t="inlineStr">
        <is>
          <t>London</t>
        </is>
      </c>
      <c r="F26" s="4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3.5" customHeight="1" s="26">
      <c r="A27" s="4" t="n">
        <v>26</v>
      </c>
      <c r="B27" s="18" t="inlineStr">
        <is>
          <t>Stephenson Harwood</t>
        </is>
      </c>
      <c r="C27" s="4" t="inlineStr">
        <is>
          <t>£107m</t>
        </is>
      </c>
      <c r="D27" s="19" t="n">
        <v>610000</v>
      </c>
      <c r="E27" s="18" t="inlineStr">
        <is>
          <t>London</t>
        </is>
      </c>
      <c r="F27" s="4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3.5" customHeight="1" s="26">
      <c r="A28" s="4" t="n">
        <v>27</v>
      </c>
      <c r="B28" s="18" t="inlineStr">
        <is>
          <t>Withers</t>
        </is>
      </c>
      <c r="C28" s="4" t="inlineStr">
        <is>
          <t>£100.8m</t>
        </is>
      </c>
      <c r="D28" s="19" t="n">
        <v>323000</v>
      </c>
      <c r="E28" s="18" t="inlineStr">
        <is>
          <t>London</t>
        </is>
      </c>
      <c r="F28" s="4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3.5" customHeight="1" s="26">
      <c r="A29" s="4" t="n">
        <v>28</v>
      </c>
      <c r="B29" s="18" t="inlineStr">
        <is>
          <t>Hill Dickinson</t>
        </is>
      </c>
      <c r="C29" s="4" t="inlineStr">
        <is>
          <t>£100.1m</t>
        </is>
      </c>
      <c r="D29" s="19" t="n">
        <v>272000</v>
      </c>
      <c r="E29" s="18" t="inlineStr">
        <is>
          <t>Liverpool</t>
        </is>
      </c>
      <c r="F29" s="4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3.5" customHeight="1" s="26">
      <c r="A30" s="4" t="n">
        <v>29</v>
      </c>
      <c r="B30" s="4" t="inlineStr">
        <is>
          <t>Parabis</t>
        </is>
      </c>
      <c r="C30" s="4" t="inlineStr">
        <is>
          <t>£100m</t>
        </is>
      </c>
      <c r="D30" s="19" t="n">
        <v>1136000</v>
      </c>
      <c r="E30" s="4" t="n"/>
      <c r="F30" s="4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3.5" customHeight="1" s="26">
      <c r="A31" s="4" t="n">
        <v>30</v>
      </c>
      <c r="B31" s="4" t="inlineStr">
        <is>
          <t>Kennedys</t>
        </is>
      </c>
      <c r="C31" s="4" t="inlineStr">
        <is>
          <t>£96.8m</t>
        </is>
      </c>
      <c r="D31" s="19" t="n">
        <v>400000</v>
      </c>
      <c r="E31" s="18" t="inlineStr">
        <is>
          <t>London</t>
        </is>
      </c>
      <c r="F31" s="4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 s="26">
      <c r="A32" s="4" t="n">
        <v>31</v>
      </c>
      <c r="B32" s="18" t="inlineStr">
        <is>
          <t>Barlow Lyde &amp; Gilbert</t>
        </is>
      </c>
      <c r="C32" s="4" t="inlineStr">
        <is>
          <t>£95.5m</t>
        </is>
      </c>
      <c r="D32" s="19" t="n">
        <v>373000</v>
      </c>
      <c r="E32" s="18" t="inlineStr">
        <is>
          <t>London</t>
        </is>
      </c>
      <c r="F32" s="18" t="inlineStr">
        <is>
          <t>Now merged with Clyde &amp; Co, successor firm is called Clyde &amp; Co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 s="26">
      <c r="A33" s="4" t="n">
        <v>32</v>
      </c>
      <c r="B33" s="18" t="inlineStr">
        <is>
          <t>Macfarlanes</t>
        </is>
      </c>
      <c r="C33" s="4" t="inlineStr">
        <is>
          <t>£94.7m</t>
        </is>
      </c>
      <c r="D33" s="19" t="n">
        <v>752000</v>
      </c>
      <c r="E33" s="18" t="inlineStr">
        <is>
          <t>London</t>
        </is>
      </c>
      <c r="F33" s="4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 s="26">
      <c r="A34" s="4" t="n">
        <v>33</v>
      </c>
      <c r="B34" s="18" t="inlineStr">
        <is>
          <t>Field Fisher Waterhouse</t>
        </is>
      </c>
      <c r="C34" s="4" t="inlineStr">
        <is>
          <t>£94m</t>
        </is>
      </c>
      <c r="D34" s="19" t="n">
        <v>510000</v>
      </c>
      <c r="E34" s="18" t="inlineStr">
        <is>
          <t>London</t>
        </is>
      </c>
      <c r="F34" s="4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 s="26">
      <c r="A35" s="4" t="n">
        <v>34</v>
      </c>
      <c r="B35" s="18" t="inlineStr">
        <is>
          <t>Olswang</t>
        </is>
      </c>
      <c r="C35" s="4" t="inlineStr">
        <is>
          <t>£92.6m</t>
        </is>
      </c>
      <c r="D35" s="19" t="n">
        <v>435000</v>
      </c>
      <c r="E35" s="18" t="inlineStr">
        <is>
          <t>London</t>
        </is>
      </c>
      <c r="F35" s="4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 s="26">
      <c r="A36" s="4" t="n">
        <v>35</v>
      </c>
      <c r="B36" s="4" t="inlineStr">
        <is>
          <t>Osborne Clarke</t>
        </is>
      </c>
      <c r="C36" s="4" t="inlineStr">
        <is>
          <t>£90.3m</t>
        </is>
      </c>
      <c r="D36" s="19" t="n">
        <v>403000</v>
      </c>
      <c r="E36" s="18" t="inlineStr">
        <is>
          <t>Bristol</t>
        </is>
      </c>
      <c r="F36" s="4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 s="26">
      <c r="A37" s="4" t="n">
        <v>36</v>
      </c>
      <c r="B37" s="18" t="inlineStr">
        <is>
          <t>Watson, Farley &amp; Williams</t>
        </is>
      </c>
      <c r="C37" s="4" t="inlineStr">
        <is>
          <t>£88.8m</t>
        </is>
      </c>
      <c r="D37" s="19" t="n">
        <v>458000</v>
      </c>
      <c r="E37" s="18" t="inlineStr">
        <is>
          <t>London</t>
        </is>
      </c>
      <c r="F37" s="4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 s="26">
      <c r="A38" s="4" t="n">
        <v>37</v>
      </c>
      <c r="B38" s="4" t="inlineStr">
        <is>
          <t>Shoosmiths</t>
        </is>
      </c>
      <c r="C38" s="4" t="inlineStr">
        <is>
          <t>£87m</t>
        </is>
      </c>
      <c r="D38" s="19" t="n">
        <v>352000</v>
      </c>
      <c r="E38" s="18" t="inlineStr">
        <is>
          <t>Northampton</t>
        </is>
      </c>
      <c r="F38" s="4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 s="26">
      <c r="A39" s="4" t="n">
        <v>38</v>
      </c>
      <c r="B39" s="18" t="inlineStr">
        <is>
          <t>Ince &amp; Co</t>
        </is>
      </c>
      <c r="C39" s="4" t="inlineStr">
        <is>
          <t>£86.2m</t>
        </is>
      </c>
      <c r="D39" s="19" t="n">
        <v>552000</v>
      </c>
      <c r="E39" s="18" t="inlineStr">
        <is>
          <t>London</t>
        </is>
      </c>
      <c r="F39" s="4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 s="26">
      <c r="A40" s="4" t="n">
        <v>39</v>
      </c>
      <c r="B40" s="4" t="inlineStr">
        <is>
          <t>DWF</t>
        </is>
      </c>
      <c r="C40" s="4" t="inlineStr">
        <is>
          <t>£83m</t>
        </is>
      </c>
      <c r="D40" s="19" t="n">
        <v>388000</v>
      </c>
      <c r="E40" s="18" t="inlineStr">
        <is>
          <t>Liverpool</t>
        </is>
      </c>
      <c r="F40" s="4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 s="26">
      <c r="A41" s="4" t="n">
        <v>40</v>
      </c>
      <c r="B41" s="4" t="inlineStr">
        <is>
          <t>Minster Law</t>
        </is>
      </c>
      <c r="C41" s="4" t="inlineStr">
        <is>
          <t>£82.2m</t>
        </is>
      </c>
      <c r="D41" s="19" t="n">
        <v>700000</v>
      </c>
      <c r="E41" s="18" t="inlineStr">
        <is>
          <t>York</t>
        </is>
      </c>
      <c r="F41" s="4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 s="26">
      <c r="A42" s="4" t="n">
        <v>41</v>
      </c>
      <c r="B42" s="18" t="inlineStr">
        <is>
          <t>Berrymans Lace Mawer</t>
        </is>
      </c>
      <c r="C42" s="4" t="inlineStr">
        <is>
          <t>£78.8m</t>
        </is>
      </c>
      <c r="D42" s="19" t="n">
        <v>293000</v>
      </c>
      <c r="E42" s="18" t="inlineStr">
        <is>
          <t>London</t>
        </is>
      </c>
      <c r="F42" s="4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 s="26">
      <c r="A43" s="4" t="n">
        <v>42</v>
      </c>
      <c r="B43" s="18" t="inlineStr">
        <is>
          <t>Trowers &amp; Hamlins</t>
        </is>
      </c>
      <c r="C43" s="4" t="inlineStr">
        <is>
          <t>£78.6m</t>
        </is>
      </c>
      <c r="D43" s="19" t="n">
        <v>441000</v>
      </c>
      <c r="E43" s="18" t="inlineStr">
        <is>
          <t>London</t>
        </is>
      </c>
      <c r="F43" s="4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 s="26">
      <c r="A44" s="4" t="n">
        <v>43</v>
      </c>
      <c r="B44" s="18" t="inlineStr">
        <is>
          <t>Travers Smith</t>
        </is>
      </c>
      <c r="C44" s="4" t="inlineStr">
        <is>
          <t>£72m</t>
        </is>
      </c>
      <c r="D44" s="19" t="n">
        <v>650000</v>
      </c>
      <c r="E44" s="18" t="inlineStr">
        <is>
          <t>London</t>
        </is>
      </c>
      <c r="F44" s="4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 s="26">
      <c r="A45" s="4" t="n">
        <v>44</v>
      </c>
      <c r="B45" s="18" t="inlineStr">
        <is>
          <t>McGrigors</t>
        </is>
      </c>
      <c r="C45" s="4" t="inlineStr">
        <is>
          <t>£70m</t>
        </is>
      </c>
      <c r="D45" s="19" t="n">
        <v>247000</v>
      </c>
      <c r="E45" s="18" t="inlineStr">
        <is>
          <t>Edinburgh</t>
        </is>
      </c>
      <c r="F45" s="4" t="inlineStr">
        <is>
          <t>Now merged with London based Pinsent Masons, successor firm is called Pinsent Masons.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 s="26">
      <c r="A46" s="4" t="n">
        <v>45</v>
      </c>
      <c r="B46" s="4" t="inlineStr">
        <is>
          <t>Mills &amp; Reeve</t>
        </is>
      </c>
      <c r="C46" s="4" t="inlineStr">
        <is>
          <t>£67.2m</t>
        </is>
      </c>
      <c r="D46" s="19" t="n">
        <v>307000</v>
      </c>
      <c r="E46" s="18" t="inlineStr">
        <is>
          <t>Norwich</t>
        </is>
      </c>
      <c r="F46" s="4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 s="26">
      <c r="A47" s="4" t="n">
        <v>46</v>
      </c>
      <c r="B47" s="18" t="inlineStr">
        <is>
          <t>Burges Salmon</t>
        </is>
      </c>
      <c r="C47" s="4" t="inlineStr">
        <is>
          <t>£66.1m</t>
        </is>
      </c>
      <c r="D47" s="19" t="n">
        <v>395000</v>
      </c>
      <c r="E47" s="18" t="inlineStr">
        <is>
          <t>Bristol</t>
        </is>
      </c>
      <c r="F47" s="4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 s="26">
      <c r="A48" s="4" t="n">
        <v>47</v>
      </c>
      <c r="B48" s="18" t="inlineStr">
        <is>
          <t>Charles Russell</t>
        </is>
      </c>
      <c r="C48" s="4" t="inlineStr">
        <is>
          <t>£64.5m</t>
        </is>
      </c>
      <c r="D48" s="19" t="n">
        <v>266000</v>
      </c>
      <c r="E48" s="18" t="inlineStr">
        <is>
          <t>London</t>
        </is>
      </c>
      <c r="F48" s="4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 s="26">
      <c r="A49" s="4" t="n">
        <v>48</v>
      </c>
      <c r="B49" s="4" t="inlineStr">
        <is>
          <t>Gateley</t>
        </is>
      </c>
      <c r="C49" s="4" t="inlineStr">
        <is>
          <t>£64.5m</t>
        </is>
      </c>
      <c r="D49" s="19" t="n">
        <v>266000</v>
      </c>
      <c r="E49" s="18" t="inlineStr">
        <is>
          <t>Birmingham</t>
        </is>
      </c>
      <c r="F49" s="4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 s="26">
      <c r="A50" s="4" t="n">
        <v>49</v>
      </c>
      <c r="B50" s="18" t="inlineStr">
        <is>
          <t>Dundas &amp; Wilson</t>
        </is>
      </c>
      <c r="C50" s="4" t="inlineStr">
        <is>
          <t>£62m</t>
        </is>
      </c>
      <c r="D50" s="19" t="n">
        <v>325000</v>
      </c>
      <c r="E50" s="18" t="inlineStr">
        <is>
          <t>Edinburgh</t>
        </is>
      </c>
      <c r="F50" s="4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 s="26">
      <c r="A51" s="4" t="n">
        <v>50</v>
      </c>
      <c r="B51" s="18" t="inlineStr">
        <is>
          <t>Reynolds Porter Chamberlain</t>
        </is>
      </c>
      <c r="C51" s="4" t="inlineStr">
        <is>
          <t>£61.8m</t>
        </is>
      </c>
      <c r="D51" s="19" t="n">
        <v>327000</v>
      </c>
      <c r="E51" s="18" t="inlineStr">
        <is>
          <t>London</t>
        </is>
      </c>
      <c r="F51" s="4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 s="26">
      <c r="A52" s="4" t="n">
        <v>51</v>
      </c>
      <c r="B52" s="18" t="inlineStr">
        <is>
          <t>Mishcon de Reya</t>
        </is>
      </c>
      <c r="C52" s="4" t="inlineStr">
        <is>
          <t>£61.1m</t>
        </is>
      </c>
      <c r="D52" s="19" t="n">
        <v>575000</v>
      </c>
      <c r="E52" s="18" t="inlineStr">
        <is>
          <t>London</t>
        </is>
      </c>
      <c r="F52" s="4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 s="26">
      <c r="A53" s="4" t="n">
        <v>52</v>
      </c>
      <c r="B53" s="4" t="inlineStr">
        <is>
          <t>Speechly Bircham</t>
        </is>
      </c>
      <c r="C53" s="4" t="inlineStr">
        <is>
          <t>£59.5m</t>
        </is>
      </c>
      <c r="D53" s="19" t="n">
        <v>384000</v>
      </c>
      <c r="E53" s="18" t="inlineStr">
        <is>
          <t>London</t>
        </is>
      </c>
      <c r="F53" s="4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 s="26">
      <c r="A54" s="4" t="n">
        <v>53</v>
      </c>
      <c r="B54" s="18" t="inlineStr">
        <is>
          <t>Lawrence Graham</t>
        </is>
      </c>
      <c r="C54" s="4" t="inlineStr">
        <is>
          <t>£59m</t>
        </is>
      </c>
      <c r="D54" s="19" t="n">
        <v>412000</v>
      </c>
      <c r="E54" s="18" t="inlineStr">
        <is>
          <t>London</t>
        </is>
      </c>
      <c r="F54" s="4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 s="26">
      <c r="A55" s="4" t="n">
        <v>54</v>
      </c>
      <c r="B55" s="4" t="inlineStr">
        <is>
          <t>Weightmans</t>
        </is>
      </c>
      <c r="C55" s="4" t="inlineStr">
        <is>
          <t>£58.2m</t>
        </is>
      </c>
      <c r="D55" s="19" t="n">
        <v>298000</v>
      </c>
      <c r="E55" s="18" t="inlineStr">
        <is>
          <t>Liverpool</t>
        </is>
      </c>
      <c r="F55" s="4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 s="26">
      <c r="A56" s="4" t="n">
        <v>55</v>
      </c>
      <c r="B56" s="18" t="inlineStr">
        <is>
          <t>Maclay Murray &amp; Spens</t>
        </is>
      </c>
      <c r="C56" s="4" t="inlineStr">
        <is>
          <t>£48.6m</t>
        </is>
      </c>
      <c r="D56" s="19" t="n">
        <v>259000</v>
      </c>
      <c r="E56" s="18" t="inlineStr">
        <is>
          <t>Glasgow</t>
        </is>
      </c>
      <c r="F56" s="4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 s="26">
      <c r="A57" s="4" t="n">
        <v>56</v>
      </c>
      <c r="B57" s="4" t="inlineStr">
        <is>
          <t>Pannone</t>
        </is>
      </c>
      <c r="C57" s="4" t="inlineStr">
        <is>
          <t>£47.5m</t>
        </is>
      </c>
      <c r="D57" s="19" t="n">
        <v>208000</v>
      </c>
      <c r="E57" s="18" t="inlineStr">
        <is>
          <t>Manchester</t>
        </is>
      </c>
      <c r="F57" s="4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 s="26">
      <c r="A58" s="4" t="n">
        <v>57</v>
      </c>
      <c r="B58" s="4" t="inlineStr">
        <is>
          <t>Bond Pearce</t>
        </is>
      </c>
      <c r="C58" s="4" t="inlineStr">
        <is>
          <t>£47m</t>
        </is>
      </c>
      <c r="D58" s="19" t="n">
        <v>220000</v>
      </c>
      <c r="E58" s="18" t="inlineStr">
        <is>
          <t>Bristol</t>
        </is>
      </c>
      <c r="F58" s="4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 s="26">
      <c r="A59" s="4" t="n">
        <v>58</v>
      </c>
      <c r="B59" s="18" t="inlineStr">
        <is>
          <t>Farrer &amp; Co</t>
        </is>
      </c>
      <c r="C59" s="4" t="inlineStr">
        <is>
          <t>£46.6m</t>
        </is>
      </c>
      <c r="D59" s="19" t="n">
        <v>403000</v>
      </c>
      <c r="E59" s="18" t="inlineStr">
        <is>
          <t>London</t>
        </is>
      </c>
      <c r="F59" s="4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 s="26">
      <c r="A60" s="4" t="n">
        <v>59</v>
      </c>
      <c r="B60" s="18" t="inlineStr">
        <is>
          <t>Dickinson Dees</t>
        </is>
      </c>
      <c r="C60" s="4" t="inlineStr">
        <is>
          <t>£45.5m</t>
        </is>
      </c>
      <c r="D60" s="19" t="n">
        <v>223000</v>
      </c>
      <c r="E60" s="18" t="inlineStr">
        <is>
          <t>Newcastle</t>
        </is>
      </c>
      <c r="F60" s="4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 s="26">
      <c r="A61" s="4" t="n">
        <v>60</v>
      </c>
      <c r="B61" s="18" t="inlineStr">
        <is>
          <t>Cobbetts</t>
        </is>
      </c>
      <c r="C61" s="4" t="inlineStr">
        <is>
          <t>£44.5m</t>
        </is>
      </c>
      <c r="D61" s="19" t="n">
        <v>230000</v>
      </c>
      <c r="E61" s="18" t="inlineStr">
        <is>
          <t>Manchester</t>
        </is>
      </c>
      <c r="F61" s="18" t="inlineStr">
        <is>
          <t>Collapsed in January 2013; bulk of assets were acquired by DWF.[3]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 s="26">
      <c r="A62" s="4" t="n">
        <v>61</v>
      </c>
      <c r="B62" s="4" t="inlineStr">
        <is>
          <t>Blake Lapthorn</t>
        </is>
      </c>
      <c r="C62" s="4" t="inlineStr">
        <is>
          <t>£44.3m</t>
        </is>
      </c>
      <c r="D62" s="19" t="n">
        <v>138000</v>
      </c>
      <c r="E62" s="18" t="inlineStr">
        <is>
          <t>Southampton</t>
        </is>
      </c>
      <c r="F62" s="4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 s="26">
      <c r="A63" s="4" t="n">
        <v>62</v>
      </c>
      <c r="B63" s="18" t="inlineStr">
        <is>
          <t>TLT Solicitors</t>
        </is>
      </c>
      <c r="C63" s="4" t="inlineStr">
        <is>
          <t>£43.3m</t>
        </is>
      </c>
      <c r="D63" s="19" t="n">
        <v>288000</v>
      </c>
      <c r="E63" s="18" t="inlineStr">
        <is>
          <t>Bristol</t>
        </is>
      </c>
      <c r="F63" s="4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 s="26">
      <c r="A64" s="4" t="n">
        <v>63</v>
      </c>
      <c r="B64" s="4" t="inlineStr">
        <is>
          <t>Davies Arnold Cooper</t>
        </is>
      </c>
      <c r="C64" s="4" t="inlineStr">
        <is>
          <t>£43m</t>
        </is>
      </c>
      <c r="D64" s="19" t="n">
        <v>268000</v>
      </c>
      <c r="E64" s="18" t="inlineStr">
        <is>
          <t>London</t>
        </is>
      </c>
      <c r="F64" s="18" t="inlineStr">
        <is>
          <t>Now merged with Beachcroft, successor firm is called DAC Beachcroft.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 s="26">
      <c r="A65" s="4" t="n">
        <v>64</v>
      </c>
      <c r="B65" s="4" t="inlineStr">
        <is>
          <t>Russell Jones &amp; Walker</t>
        </is>
      </c>
      <c r="C65" s="4" t="inlineStr">
        <is>
          <t>£42.5m</t>
        </is>
      </c>
      <c r="D65" s="19" t="n">
        <v>360000</v>
      </c>
      <c r="E65" s="18" t="inlineStr">
        <is>
          <t>London</t>
        </is>
      </c>
      <c r="F65" s="4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 s="26">
      <c r="A66" s="4" t="n">
        <v>65</v>
      </c>
      <c r="B66" s="4" t="inlineStr">
        <is>
          <t>Keoghs</t>
        </is>
      </c>
      <c r="C66" s="4" t="inlineStr">
        <is>
          <t>£41m</t>
        </is>
      </c>
      <c r="D66" s="19" t="n">
        <v>420000</v>
      </c>
      <c r="E66" s="18" t="inlineStr">
        <is>
          <t>Bolton</t>
        </is>
      </c>
      <c r="F66" s="4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 s="26">
      <c r="A67" s="4" t="n">
        <v>66</v>
      </c>
      <c r="B67" s="4" t="inlineStr">
        <is>
          <t>Walker Morris</t>
        </is>
      </c>
      <c r="C67" s="4" t="inlineStr">
        <is>
          <t>£40.6m</t>
        </is>
      </c>
      <c r="D67" s="19" t="n">
        <v>509000</v>
      </c>
      <c r="E67" s="18" t="inlineStr">
        <is>
          <t>Leeds</t>
        </is>
      </c>
      <c r="F67" s="4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 s="26">
      <c r="A68" s="4" t="n">
        <v>67</v>
      </c>
      <c r="B68" s="18" t="inlineStr">
        <is>
          <t>Shepherd and Wedderburn</t>
        </is>
      </c>
      <c r="C68" s="4" t="inlineStr">
        <is>
          <t>£37.3m</t>
        </is>
      </c>
      <c r="D68" s="19" t="n">
        <v>262000</v>
      </c>
      <c r="E68" s="18" t="inlineStr">
        <is>
          <t>Edinburgh</t>
        </is>
      </c>
      <c r="F68" s="4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 s="26">
      <c r="A69" s="4" t="n">
        <v>68</v>
      </c>
      <c r="B69" s="4" t="inlineStr">
        <is>
          <t>Brodies</t>
        </is>
      </c>
      <c r="C69" s="4" t="inlineStr">
        <is>
          <t>£36.9m</t>
        </is>
      </c>
      <c r="D69" s="19" t="n">
        <v>365000</v>
      </c>
      <c r="E69" s="18" t="inlineStr">
        <is>
          <t>Edinburgh</t>
        </is>
      </c>
      <c r="F69" s="4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 s="26">
      <c r="A70" s="4" t="n">
        <v>69</v>
      </c>
      <c r="B70" s="18" t="inlineStr">
        <is>
          <t>Clarke Willmott</t>
        </is>
      </c>
      <c r="C70" s="4" t="inlineStr">
        <is>
          <t>£36.6m</t>
        </is>
      </c>
      <c r="D70" s="19" t="n">
        <v>141000</v>
      </c>
      <c r="E70" s="18" t="inlineStr">
        <is>
          <t>Birmingham</t>
        </is>
      </c>
      <c r="F70" s="4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 s="26">
      <c r="A71" s="4" t="n">
        <v>70</v>
      </c>
      <c r="B71" s="18" t="inlineStr">
        <is>
          <t>Lewis Silkin</t>
        </is>
      </c>
      <c r="C71" s="4" t="inlineStr">
        <is>
          <t>£35.6m</t>
        </is>
      </c>
      <c r="D71" s="19" t="n">
        <v>329000</v>
      </c>
      <c r="E71" s="18" t="inlineStr">
        <is>
          <t>London</t>
        </is>
      </c>
      <c r="F71" s="4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 s="26">
      <c r="A72" s="4" t="n">
        <v>71</v>
      </c>
      <c r="B72" s="18" t="inlineStr">
        <is>
          <t>Browne Jacobson</t>
        </is>
      </c>
      <c r="C72" s="4" t="inlineStr">
        <is>
          <t>£35.2m</t>
        </is>
      </c>
      <c r="D72" s="19" t="n">
        <v>300000</v>
      </c>
      <c r="E72" s="18" t="inlineStr">
        <is>
          <t>Nottingham</t>
        </is>
      </c>
      <c r="F72" s="4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 s="26">
      <c r="A73" s="4" t="n">
        <v>72</v>
      </c>
      <c r="B73" s="4" t="inlineStr">
        <is>
          <t>Bevan Brittan</t>
        </is>
      </c>
      <c r="C73" s="4" t="inlineStr">
        <is>
          <t>£34.7m</t>
        </is>
      </c>
      <c r="D73" s="19" t="n">
        <v>303000</v>
      </c>
      <c r="E73" s="18" t="inlineStr">
        <is>
          <t>Bristol</t>
        </is>
      </c>
      <c r="F73" s="4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 s="26">
      <c r="A74" s="4" t="n">
        <v>73</v>
      </c>
      <c r="B74" s="18" t="inlineStr">
        <is>
          <t>Dickson Minto</t>
        </is>
      </c>
      <c r="C74" s="4" t="inlineStr">
        <is>
          <t>£34.7m</t>
        </is>
      </c>
      <c r="D74" s="19" t="n">
        <v>1390000</v>
      </c>
      <c r="E74" s="18" t="inlineStr">
        <is>
          <t>Edinburgh</t>
        </is>
      </c>
      <c r="F74" s="4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 s="26">
      <c r="A75" s="4" t="n">
        <v>74</v>
      </c>
      <c r="B75" s="18" t="inlineStr">
        <is>
          <t>Morgan Cole</t>
        </is>
      </c>
      <c r="C75" s="4" t="inlineStr">
        <is>
          <t>£34.2m</t>
        </is>
      </c>
      <c r="D75" s="19" t="n">
        <v>180000</v>
      </c>
      <c r="E75" s="18" t="inlineStr">
        <is>
          <t>Cardiff</t>
        </is>
      </c>
      <c r="F75" s="4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 s="26">
      <c r="A76" s="4" t="n">
        <v>75</v>
      </c>
      <c r="B76" s="4" t="inlineStr">
        <is>
          <t>Thomas Eggar</t>
        </is>
      </c>
      <c r="C76" s="4" t="inlineStr">
        <is>
          <t>£34.2m</t>
        </is>
      </c>
      <c r="D76" s="19" t="n">
        <v>218000</v>
      </c>
      <c r="E76" s="18" t="inlineStr">
        <is>
          <t>Chichester</t>
        </is>
      </c>
      <c r="F76" s="4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 s="26">
      <c r="A77" s="4" t="n">
        <v>76</v>
      </c>
      <c r="B77" s="4" t="inlineStr">
        <is>
          <t>Freeth Cartwright</t>
        </is>
      </c>
      <c r="C77" s="4" t="inlineStr">
        <is>
          <t>£32m</t>
        </is>
      </c>
      <c r="D77" s="19" t="n">
        <v>261000</v>
      </c>
      <c r="E77" s="18" t="inlineStr">
        <is>
          <t>Nottingham</t>
        </is>
      </c>
      <c r="F77" s="4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 s="26">
      <c r="A78" s="4" t="n">
        <v>77</v>
      </c>
      <c r="B78" s="4" t="inlineStr">
        <is>
          <t>Bircham Dyson Bell</t>
        </is>
      </c>
      <c r="C78" s="4" t="inlineStr">
        <is>
          <t>£31m</t>
        </is>
      </c>
      <c r="D78" s="19" t="n">
        <v>230000</v>
      </c>
      <c r="E78" s="18" t="inlineStr">
        <is>
          <t>London</t>
        </is>
      </c>
      <c r="F78" s="4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 s="26">
      <c r="A79" s="4" t="n">
        <v>78</v>
      </c>
      <c r="B79" s="4" t="inlineStr">
        <is>
          <t>Manches</t>
        </is>
      </c>
      <c r="C79" s="4" t="inlineStr">
        <is>
          <t>£30.6m</t>
        </is>
      </c>
      <c r="D79" s="19" t="n">
        <v>205000</v>
      </c>
      <c r="E79" s="18" t="inlineStr">
        <is>
          <t>London</t>
        </is>
      </c>
      <c r="F79" s="4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 s="26">
      <c r="A80" s="4" t="n">
        <v>79</v>
      </c>
      <c r="B80" s="4" t="inlineStr">
        <is>
          <t>Brabners Chaffe Street</t>
        </is>
      </c>
      <c r="C80" s="4" t="inlineStr">
        <is>
          <t>£30m</t>
        </is>
      </c>
      <c r="D80" s="19" t="n">
        <v>250000</v>
      </c>
      <c r="E80" s="18" t="inlineStr">
        <is>
          <t>Liverpool</t>
        </is>
      </c>
      <c r="F80" s="4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 s="26">
      <c r="A81" s="4" t="n">
        <v>80</v>
      </c>
      <c r="B81" s="4" t="inlineStr">
        <is>
          <t>Capsticks</t>
        </is>
      </c>
      <c r="C81" s="4" t="inlineStr">
        <is>
          <t>£29.8m</t>
        </is>
      </c>
      <c r="D81" s="19" t="n">
        <v>425000</v>
      </c>
      <c r="E81" s="18" t="inlineStr">
        <is>
          <t>London</t>
        </is>
      </c>
      <c r="F81" s="4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 s="26">
      <c r="A82" s="4" t="n">
        <v>81</v>
      </c>
      <c r="B82" s="4" t="inlineStr">
        <is>
          <t>Howard Kennedy</t>
        </is>
      </c>
      <c r="C82" s="4" t="inlineStr">
        <is>
          <t>£29.5m</t>
        </is>
      </c>
      <c r="D82" s="19" t="n">
        <v>250000</v>
      </c>
      <c r="E82" s="18" t="inlineStr">
        <is>
          <t>London</t>
        </is>
      </c>
      <c r="F82" s="4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 s="26">
      <c r="A83" s="4" t="n">
        <v>82</v>
      </c>
      <c r="B83" s="4" t="inlineStr">
        <is>
          <t>Hugh James</t>
        </is>
      </c>
      <c r="C83" s="4" t="inlineStr">
        <is>
          <t>£28.5m</t>
        </is>
      </c>
      <c r="D83" s="19" t="n">
        <v>190000</v>
      </c>
      <c r="E83" s="18" t="inlineStr">
        <is>
          <t>Cardiff</t>
        </is>
      </c>
      <c r="F83" s="4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 s="26">
      <c r="A84" s="4" t="n">
        <v>83</v>
      </c>
      <c r="B84" s="4" t="inlineStr">
        <is>
          <t>Stewarts Law</t>
        </is>
      </c>
      <c r="C84" s="4" t="inlineStr">
        <is>
          <t>£28.5m</t>
        </is>
      </c>
      <c r="D84" s="19" t="n">
        <v>926000</v>
      </c>
      <c r="E84" s="4" t="n"/>
      <c r="F84" s="4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 s="26">
      <c r="A85" s="4" t="n">
        <v>84</v>
      </c>
      <c r="B85" s="4" t="inlineStr">
        <is>
          <t>Shakespeares</t>
        </is>
      </c>
      <c r="C85" s="4" t="inlineStr">
        <is>
          <t>£28.4m</t>
        </is>
      </c>
      <c r="D85" s="19" t="n">
        <v>182000</v>
      </c>
      <c r="E85" s="4" t="n"/>
      <c r="F85" s="4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 s="26">
      <c r="A86" s="4" t="n">
        <v>85</v>
      </c>
      <c r="B86" s="4" t="inlineStr">
        <is>
          <t>Ward Hadaway</t>
        </is>
      </c>
      <c r="C86" s="4" t="inlineStr">
        <is>
          <t>£28.4m</t>
        </is>
      </c>
      <c r="D86" s="19" t="n">
        <v>295000</v>
      </c>
      <c r="E86" s="18" t="inlineStr">
        <is>
          <t>Newcastle</t>
        </is>
      </c>
      <c r="F86" s="4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 s="26">
      <c r="A87" s="4" t="n">
        <v>86</v>
      </c>
      <c r="B87" s="4" t="inlineStr">
        <is>
          <t>Bristows</t>
        </is>
      </c>
      <c r="C87" s="4" t="inlineStr">
        <is>
          <t>£26m</t>
        </is>
      </c>
      <c r="D87" s="19" t="n">
        <v>293000</v>
      </c>
      <c r="E87" s="18" t="inlineStr">
        <is>
          <t>London</t>
        </is>
      </c>
      <c r="F87" s="4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 s="26">
      <c r="A88" s="4" t="n">
        <v>87</v>
      </c>
      <c r="B88" s="4" t="inlineStr">
        <is>
          <t>Forsters</t>
        </is>
      </c>
      <c r="C88" s="4" t="inlineStr">
        <is>
          <t>£25m</t>
        </is>
      </c>
      <c r="D88" s="19" t="n">
        <v>365000</v>
      </c>
      <c r="E88" s="18" t="inlineStr">
        <is>
          <t>London</t>
        </is>
      </c>
      <c r="F88" s="4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 s="26">
      <c r="A89" s="4" t="n">
        <v>88</v>
      </c>
      <c r="B89" s="4" t="inlineStr">
        <is>
          <t>Kingsley Napley</t>
        </is>
      </c>
      <c r="C89" s="4" t="inlineStr">
        <is>
          <t>£24.9m</t>
        </is>
      </c>
      <c r="D89" s="19" t="n">
        <v>435000</v>
      </c>
      <c r="E89" s="18" t="inlineStr">
        <is>
          <t>London</t>
        </is>
      </c>
      <c r="F89" s="4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 s="26">
      <c r="A90" s="4" t="n">
        <v>89</v>
      </c>
      <c r="B90" s="4" t="inlineStr">
        <is>
          <t>Penningtons</t>
        </is>
      </c>
      <c r="C90" s="4" t="inlineStr">
        <is>
          <t>£24.1m</t>
        </is>
      </c>
      <c r="D90" s="19" t="n">
        <v>241000</v>
      </c>
      <c r="E90" s="18" t="inlineStr">
        <is>
          <t>London</t>
        </is>
      </c>
      <c r="F90" s="4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 s="26">
      <c r="A91" s="4" t="n">
        <v>90</v>
      </c>
      <c r="B91" s="4" t="inlineStr">
        <is>
          <t>Ashfords</t>
        </is>
      </c>
      <c r="C91" s="4" t="inlineStr">
        <is>
          <t>£24m</t>
        </is>
      </c>
      <c r="D91" s="19" t="n">
        <v>204000</v>
      </c>
      <c r="E91" s="18" t="inlineStr">
        <is>
          <t>Exeter</t>
        </is>
      </c>
      <c r="F91" s="4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 s="26">
      <c r="A92" s="4" t="n">
        <v>91</v>
      </c>
      <c r="B92" s="4" t="inlineStr">
        <is>
          <t>Birketts</t>
        </is>
      </c>
      <c r="C92" s="4" t="inlineStr">
        <is>
          <t>£23.8m</t>
        </is>
      </c>
      <c r="D92" s="19" t="n">
        <v>186000</v>
      </c>
      <c r="E92" s="18" t="inlineStr">
        <is>
          <t>Ipswich</t>
        </is>
      </c>
      <c r="F92" s="4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 s="26">
      <c r="A93" s="4" t="n">
        <v>92</v>
      </c>
      <c r="B93" s="4" t="inlineStr">
        <is>
          <t>Fladgate</t>
        </is>
      </c>
      <c r="C93" s="4" t="inlineStr">
        <is>
          <t>£23.5m</t>
        </is>
      </c>
      <c r="D93" s="19" t="n">
        <v>361000</v>
      </c>
      <c r="E93" s="18" t="inlineStr">
        <is>
          <t>London</t>
        </is>
      </c>
      <c r="F93" s="4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 s="26">
      <c r="A94" s="4" t="n">
        <v>93</v>
      </c>
      <c r="B94" s="4" t="inlineStr">
        <is>
          <t>Burness</t>
        </is>
      </c>
      <c r="C94" s="4" t="inlineStr">
        <is>
          <t>£23.4m</t>
        </is>
      </c>
      <c r="D94" s="19" t="n">
        <v>373000</v>
      </c>
      <c r="E94" s="18" t="inlineStr">
        <is>
          <t>Edinburgh</t>
        </is>
      </c>
      <c r="F94" s="4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 s="26">
      <c r="A95" s="4" t="n">
        <v>94</v>
      </c>
      <c r="B95" s="4" t="inlineStr">
        <is>
          <t>Gordons</t>
        </is>
      </c>
      <c r="C95" s="4" t="inlineStr">
        <is>
          <t>£23.3m</t>
        </is>
      </c>
      <c r="D95" s="19" t="n">
        <v>888000</v>
      </c>
      <c r="E95" s="18" t="inlineStr">
        <is>
          <t>Leeds</t>
        </is>
      </c>
      <c r="F95" s="4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 s="26">
      <c r="A96" s="4" t="n">
        <v>95</v>
      </c>
      <c r="B96" s="4" t="inlineStr">
        <is>
          <t>Russell-Cooke</t>
        </is>
      </c>
      <c r="C96" s="4" t="inlineStr">
        <is>
          <t>£23.3m</t>
        </is>
      </c>
      <c r="D96" s="19" t="n">
        <v>178000</v>
      </c>
      <c r="E96" s="18" t="inlineStr">
        <is>
          <t>London</t>
        </is>
      </c>
      <c r="F96" s="4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 s="26">
      <c r="A97" s="4" t="n">
        <v>96</v>
      </c>
      <c r="B97" s="4" t="inlineStr">
        <is>
          <t>Davenport Lyons</t>
        </is>
      </c>
      <c r="C97" s="4" t="inlineStr">
        <is>
          <t>£23.1m</t>
        </is>
      </c>
      <c r="D97" s="19" t="n">
        <v>247000</v>
      </c>
      <c r="E97" s="18" t="inlineStr">
        <is>
          <t>London</t>
        </is>
      </c>
      <c r="F97" s="4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 s="26">
      <c r="A98" s="4" t="n">
        <v>97</v>
      </c>
      <c r="B98" s="4" t="inlineStr">
        <is>
          <t>Optima Legal</t>
        </is>
      </c>
      <c r="C98" s="4" t="inlineStr">
        <is>
          <t>£23.1m</t>
        </is>
      </c>
      <c r="D98" s="19" t="n">
        <v>139000</v>
      </c>
      <c r="E98" s="4" t="n"/>
      <c r="F98" s="4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 s="26">
      <c r="A99" s="4" t="n">
        <v>98</v>
      </c>
      <c r="B99" s="4" t="inlineStr">
        <is>
          <t>Sackers</t>
        </is>
      </c>
      <c r="C99" s="4" t="inlineStr">
        <is>
          <t>£22.6m</t>
        </is>
      </c>
      <c r="D99" s="19" t="n">
        <v>775000</v>
      </c>
      <c r="E99" s="18" t="inlineStr">
        <is>
          <t>London</t>
        </is>
      </c>
      <c r="F99" s="4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 s="26">
      <c r="A100" s="4" t="n">
        <v>99</v>
      </c>
      <c r="B100" s="4" t="inlineStr">
        <is>
          <t>Turcan Connell</t>
        </is>
      </c>
      <c r="C100" s="4" t="inlineStr">
        <is>
          <t>£22.3m</t>
        </is>
      </c>
      <c r="D100" s="19" t="n">
        <v>465000</v>
      </c>
      <c r="E100" s="18" t="inlineStr">
        <is>
          <t>Edinburgh</t>
        </is>
      </c>
      <c r="F100" s="4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 s="26">
      <c r="A101" s="5" t="n">
        <v>100</v>
      </c>
      <c r="B101" s="5" t="inlineStr">
        <is>
          <t>Thrings</t>
        </is>
      </c>
      <c r="C101" s="5" t="inlineStr">
        <is>
          <t>£21.8m</t>
        </is>
      </c>
      <c r="D101" s="20" t="n">
        <v>127000</v>
      </c>
      <c r="E101" s="18" t="inlineStr">
        <is>
          <t>Bath</t>
        </is>
      </c>
      <c r="F101" s="21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 s="26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 s="26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 s="26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 s="26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 s="2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 s="26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 s="26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 s="26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 s="26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 s="26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 s="26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 s="26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 s="26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 s="26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 s="2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 s="26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 s="26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 s="26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 s="26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 s="26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 s="26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 s="26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 s="26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 s="26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 s="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 s="26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 s="26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 s="26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 s="26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 s="26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 s="26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 s="26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 s="26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 s="26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 s="2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 s="26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 s="26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 s="26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 s="26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 s="26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 s="26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 s="26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 s="26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 s="26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 s="2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 s="26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 s="26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 s="26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 s="26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 s="26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 s="26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 s="26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 s="26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 s="26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 s="2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 s="26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 s="26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 s="26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 s="26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 s="26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 s="26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 s="26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 s="26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 s="26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 s="2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 s="26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 s="26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 s="26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 s="26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 s="26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 s="26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 s="26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 s="26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 s="26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 s="2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 s="26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 s="26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 s="26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 s="26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 s="26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 s="26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 s="26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 s="26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 s="26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 s="2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 s="26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 s="26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 s="26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 s="26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 s="26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 s="26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 s="26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 s="26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 s="26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 s="2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 s="26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 s="26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 s="26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 s="26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 s="26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 s="26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 s="26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 s="26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 s="26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 s="2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 s="26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 s="26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 s="26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 s="26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 s="26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 s="26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 s="26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 s="26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 s="26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 s="2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 s="26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 s="26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 s="26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 s="26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 s="26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 s="26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 s="26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 s="26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 s="26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 s="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 s="26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 s="26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 s="26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 s="26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 s="26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 s="26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 s="26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 s="26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 s="26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 s="2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 s="26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 s="26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 s="26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 s="26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 s="26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 s="26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 s="26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 s="26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 s="26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 s="2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 s="26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 s="26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 s="26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 s="26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 s="26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 s="26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 s="26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 s="26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 s="26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 s="2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 s="26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 s="26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 s="26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 s="26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 s="26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 s="26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 s="26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 s="26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 s="26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 s="2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 s="26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 s="26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 s="26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 s="26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 s="26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 s="26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 s="26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 s="26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 s="26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 s="2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 s="26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 s="26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 s="26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 s="26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 s="26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 s="26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 s="26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 s="26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 s="26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 s="2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 s="26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 s="26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 s="26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 s="26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 s="26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 s="26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 s="26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 s="26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 s="26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 s="2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 s="26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 s="26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 s="26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 s="26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 s="26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 s="26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 s="26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 s="26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 s="26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 s="2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 s="26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 s="26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 s="26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 s="26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 s="26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 s="26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 s="26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 s="26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 s="26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 s="2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 s="26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 s="26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 s="26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 s="26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 s="26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 s="26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 s="26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 s="26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 s="26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 s="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 s="26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 s="26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 s="26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 s="26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 s="26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 s="26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 s="26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 s="26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 s="26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 s="2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 s="26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 s="26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 s="26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 s="26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 s="26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 s="26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 s="26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 s="26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 s="26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 s="2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 s="26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 s="26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 s="26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 s="26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 s="26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 s="26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 s="26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 s="26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 s="26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 s="2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 s="26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 s="26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 s="26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 s="26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 s="26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 s="26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 s="26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 s="26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 s="26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 s="2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 s="26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 s="26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 s="26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 s="26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 s="26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 s="26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 s="26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 s="26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 s="26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 s="2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 s="26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 s="26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 s="26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 s="26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 s="26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 s="26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 s="26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 s="26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 s="26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 s="2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 s="26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 s="26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 s="26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 s="26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 s="26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 s="26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 s="26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 s="26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 s="26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 s="2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 s="26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 s="26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 s="26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 s="26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 s="26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 s="26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 s="26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 s="26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 s="26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 s="2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 s="26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 s="26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 s="26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 s="26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 s="26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 s="26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 s="26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 s="26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 s="26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 s="2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 s="26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 s="26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 s="26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 s="26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 s="26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 s="26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 s="26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 s="26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 s="26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 s="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 s="26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 s="26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 s="26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 s="26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 s="26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 s="26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 s="26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 s="26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 s="26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 s="2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 s="26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 s="26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 s="26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 s="26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 s="26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 s="26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 s="26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 s="26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 s="26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 s="2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 s="26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 s="26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 s="26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 s="26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 s="26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 s="26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 s="26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 s="26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 s="26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 s="2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 s="26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 s="26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 s="26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 s="26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 s="26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 s="26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 s="26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 s="26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 s="26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 s="2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 s="26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 s="26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 s="26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 s="26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 s="26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 s="26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 s="26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 s="26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 s="26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 s="2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 s="26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 s="26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 s="26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 s="26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 s="26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 s="26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 s="26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 s="26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 s="26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 s="2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 s="26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 s="26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 s="26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 s="26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 s="26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 s="26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 s="26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 s="26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 s="26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 s="2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 s="26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 s="26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 s="26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 s="26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 s="26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 s="26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 s="26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 s="26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 s="26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 s="2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 s="26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 s="26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 s="26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 s="26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 s="26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 s="26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 s="26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 s="26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 s="26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 s="2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 s="26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 s="26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 s="26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 s="26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 s="26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 s="26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 s="26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 s="26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 s="26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 s="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 s="26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 s="26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 s="26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 s="26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 s="26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 s="26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 s="26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 s="26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 s="26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 s="2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 s="26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 s="26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 s="26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 s="26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 s="26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 s="26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 s="26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 s="26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 s="26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 s="2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 s="26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 s="26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 s="26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 s="26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 s="26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 s="26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 s="26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 s="26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 s="26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 s="2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 s="26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 s="26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 s="26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 s="26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 s="26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 s="26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 s="26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 s="26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 s="26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 s="2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 s="26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 s="26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 s="26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 s="26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 s="26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 s="26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 s="26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 s="26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 s="26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 s="2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 s="26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 s="26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 s="26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 s="26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 s="26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 s="26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 s="26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 s="26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 s="26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 s="2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 s="26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 s="26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 s="26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 s="26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 s="26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 s="26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 s="26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 s="26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 s="26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 s="2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 s="26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 s="26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 s="26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 s="26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 s="26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 s="26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 s="26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 s="26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 s="26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 s="2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 s="26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 s="26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 s="26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 s="26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 s="26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 s="26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 s="26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 s="26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 s="26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 s="2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 s="26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 s="26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 s="26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 s="26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 s="26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 s="26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 s="26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 s="26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 s="26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 s="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 s="26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 s="26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 s="26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 s="26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 s="26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 s="26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 s="26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 s="26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 s="26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 s="2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 s="26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 s="26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 s="26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 s="26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 s="26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 s="26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 s="26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 s="26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 s="26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 s="2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 s="26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 s="26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 s="26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 s="26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 s="26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 s="26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 s="26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 s="26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 s="26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 s="2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 s="26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 s="26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 s="26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 s="26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 s="26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 s="26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 s="26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 s="26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 s="26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 s="2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 s="26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 s="26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 s="26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 s="26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 s="26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 s="26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 s="26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 s="26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 s="26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 s="2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 s="26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 s="26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 s="26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 s="26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 s="26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 s="26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 s="26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 s="26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 s="26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 s="2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 s="26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 s="26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 s="26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 s="26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 s="26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 s="26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 s="26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 s="26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 s="26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 s="2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 s="26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 s="26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 s="26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 s="26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 s="26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 s="26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 s="26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 s="26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 s="26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 s="2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 s="26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 s="26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 s="26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 s="26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 s="26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 s="26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 s="26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 s="26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 s="26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 s="2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 s="26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 s="26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 s="26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 s="26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 s="26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 s="26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 s="26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 s="26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 s="26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 s="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 s="26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 s="26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 s="26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 s="26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 s="26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 s="26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 s="26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 s="26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 s="26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 s="2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 s="26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 s="26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 s="26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 s="26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 s="26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 s="26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 s="26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 s="26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 s="26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 s="2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 s="26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 s="26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 s="26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 s="26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 s="26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 s="26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 s="26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 s="26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 s="26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 s="2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 s="26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 s="26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 s="26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 s="26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 s="26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 s="26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 s="26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 s="26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 s="26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 s="2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 s="26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 s="26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 s="26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 s="26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 s="26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 s="26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 s="26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 s="26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 s="26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 s="2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 s="26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 s="26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 s="26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 s="26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 s="26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 s="26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 s="26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 s="26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 s="26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 s="2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 s="26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 s="26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 s="26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 s="26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 s="26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 s="26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 s="26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 s="26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 s="26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 s="2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 s="26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 s="26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 s="26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 s="26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 s="26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 s="26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 s="26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 s="26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 s="26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 s="2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 s="26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 s="26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 s="26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 s="26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 s="26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 s="26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 s="26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 s="26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 s="26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 s="2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 s="26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 s="26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 s="26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 s="26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 s="26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 s="26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 s="26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 s="26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 s="26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 s="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 s="26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 s="26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 s="26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 s="26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 s="26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 s="26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 s="26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 s="26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 s="26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 s="2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 s="26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 s="26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 s="26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 s="26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 s="26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 s="26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 s="26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 s="26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 s="26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 s="2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 s="26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 s="26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 s="26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 s="26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 s="26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 s="26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 s="26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 s="26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 s="26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 s="2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 s="26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 s="26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 s="26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 s="26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 s="26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 s="26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 s="26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 s="26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 s="26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 s="2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 s="26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 s="26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 s="26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 s="26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 s="26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 s="26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 s="26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 s="26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 s="26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 s="2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 s="26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 s="26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 s="26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 s="26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 s="26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 s="26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 s="26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 s="26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 s="26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 s="2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 s="26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 s="26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 s="26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 s="26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 s="26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 s="26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 s="26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 s="26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 s="26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 s="2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 s="26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 s="26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 s="26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 s="26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 s="26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 s="26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 s="26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 s="26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 s="26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 s="2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 s="26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 s="26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 s="26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 s="26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 s="26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 s="26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 s="26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 s="26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 s="26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 s="2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 s="26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 s="26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 s="26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 s="26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 s="26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 s="26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 s="26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 s="26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 s="26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 s="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 s="26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 s="26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 s="26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 s="26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 s="26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 s="26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 s="26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 s="26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 s="26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 s="2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 s="26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 s="26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 s="26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 s="26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 s="26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 s="26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 s="26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 s="26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 s="26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 s="2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 s="26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 s="26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 s="26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 s="26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 s="26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 s="26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 s="26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 s="26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 s="26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 s="2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 s="26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 s="26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 s="26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 s="26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 s="26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 s="26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 s="26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 s="26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 s="26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 s="2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 s="26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 s="26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 s="26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 s="26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 s="26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 s="26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 s="26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 s="26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 s="26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 s="2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 s="26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 s="26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 s="26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 s="26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 s="26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 s="26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 s="26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 s="26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 s="26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 s="2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 s="26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 s="26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 s="26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 s="26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 s="26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 s="26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 s="26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 s="26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 s="26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 s="2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 s="26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 s="26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 s="26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 s="26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hyperlinks>
    <hyperlink xmlns:r="http://schemas.openxmlformats.org/officeDocument/2006/relationships" ref="C1" location="cite_note-thelawyer1-2" r:id="rId1"/>
    <hyperlink xmlns:r="http://schemas.openxmlformats.org/officeDocument/2006/relationships" ref="D1" location="cite_note-thelawyer1-2" r:id="rId2"/>
    <hyperlink xmlns:r="http://schemas.openxmlformats.org/officeDocument/2006/relationships" ref="B2" r:id="rId3"/>
    <hyperlink xmlns:r="http://schemas.openxmlformats.org/officeDocument/2006/relationships" ref="E2" r:id="rId4"/>
    <hyperlink xmlns:r="http://schemas.openxmlformats.org/officeDocument/2006/relationships" ref="B3" r:id="rId5"/>
    <hyperlink xmlns:r="http://schemas.openxmlformats.org/officeDocument/2006/relationships" ref="E3" r:id="rId6"/>
    <hyperlink xmlns:r="http://schemas.openxmlformats.org/officeDocument/2006/relationships" ref="B4" r:id="rId7"/>
    <hyperlink xmlns:r="http://schemas.openxmlformats.org/officeDocument/2006/relationships" ref="E4" r:id="rId8"/>
    <hyperlink xmlns:r="http://schemas.openxmlformats.org/officeDocument/2006/relationships" ref="B5" r:id="rId9"/>
    <hyperlink xmlns:r="http://schemas.openxmlformats.org/officeDocument/2006/relationships" ref="E5" r:id="rId10"/>
    <hyperlink xmlns:r="http://schemas.openxmlformats.org/officeDocument/2006/relationships" ref="B6" r:id="rId11"/>
    <hyperlink xmlns:r="http://schemas.openxmlformats.org/officeDocument/2006/relationships" ref="E6" r:id="rId12"/>
    <hyperlink xmlns:r="http://schemas.openxmlformats.org/officeDocument/2006/relationships" ref="B7" r:id="rId13"/>
    <hyperlink xmlns:r="http://schemas.openxmlformats.org/officeDocument/2006/relationships" ref="E7" r:id="rId14"/>
    <hyperlink xmlns:r="http://schemas.openxmlformats.org/officeDocument/2006/relationships" ref="B8" r:id="rId15"/>
    <hyperlink xmlns:r="http://schemas.openxmlformats.org/officeDocument/2006/relationships" ref="E8" r:id="rId16"/>
    <hyperlink xmlns:r="http://schemas.openxmlformats.org/officeDocument/2006/relationships" ref="F8" r:id="rId17"/>
    <hyperlink xmlns:r="http://schemas.openxmlformats.org/officeDocument/2006/relationships" ref="B9" r:id="rId18"/>
    <hyperlink xmlns:r="http://schemas.openxmlformats.org/officeDocument/2006/relationships" ref="E9" r:id="rId19"/>
    <hyperlink xmlns:r="http://schemas.openxmlformats.org/officeDocument/2006/relationships" ref="B10" r:id="rId20"/>
    <hyperlink xmlns:r="http://schemas.openxmlformats.org/officeDocument/2006/relationships" ref="E10" r:id="rId21"/>
    <hyperlink xmlns:r="http://schemas.openxmlformats.org/officeDocument/2006/relationships" ref="B11" r:id="rId22"/>
    <hyperlink xmlns:r="http://schemas.openxmlformats.org/officeDocument/2006/relationships" ref="E11" r:id="rId23"/>
    <hyperlink xmlns:r="http://schemas.openxmlformats.org/officeDocument/2006/relationships" ref="B12" r:id="rId24"/>
    <hyperlink xmlns:r="http://schemas.openxmlformats.org/officeDocument/2006/relationships" ref="E12" r:id="rId25"/>
    <hyperlink xmlns:r="http://schemas.openxmlformats.org/officeDocument/2006/relationships" ref="F12" r:id="rId26"/>
    <hyperlink xmlns:r="http://schemas.openxmlformats.org/officeDocument/2006/relationships" ref="B13" r:id="rId27"/>
    <hyperlink xmlns:r="http://schemas.openxmlformats.org/officeDocument/2006/relationships" ref="E13" r:id="rId28"/>
    <hyperlink xmlns:r="http://schemas.openxmlformats.org/officeDocument/2006/relationships" ref="B14" r:id="rId29"/>
    <hyperlink xmlns:r="http://schemas.openxmlformats.org/officeDocument/2006/relationships" ref="E14" r:id="rId30"/>
    <hyperlink xmlns:r="http://schemas.openxmlformats.org/officeDocument/2006/relationships" ref="B15" r:id="rId31"/>
    <hyperlink xmlns:r="http://schemas.openxmlformats.org/officeDocument/2006/relationships" ref="E15" r:id="rId32"/>
    <hyperlink xmlns:r="http://schemas.openxmlformats.org/officeDocument/2006/relationships" ref="B16" r:id="rId33"/>
    <hyperlink xmlns:r="http://schemas.openxmlformats.org/officeDocument/2006/relationships" ref="E16" r:id="rId34"/>
    <hyperlink xmlns:r="http://schemas.openxmlformats.org/officeDocument/2006/relationships" ref="B17" r:id="rId35"/>
    <hyperlink xmlns:r="http://schemas.openxmlformats.org/officeDocument/2006/relationships" ref="E17" r:id="rId36"/>
    <hyperlink xmlns:r="http://schemas.openxmlformats.org/officeDocument/2006/relationships" ref="B18" r:id="rId37"/>
    <hyperlink xmlns:r="http://schemas.openxmlformats.org/officeDocument/2006/relationships" ref="E18" r:id="rId38"/>
    <hyperlink xmlns:r="http://schemas.openxmlformats.org/officeDocument/2006/relationships" ref="F18" r:id="rId39"/>
    <hyperlink xmlns:r="http://schemas.openxmlformats.org/officeDocument/2006/relationships" ref="B19" r:id="rId40"/>
    <hyperlink xmlns:r="http://schemas.openxmlformats.org/officeDocument/2006/relationships" ref="E19" r:id="rId41"/>
    <hyperlink xmlns:r="http://schemas.openxmlformats.org/officeDocument/2006/relationships" ref="B20" r:id="rId42"/>
    <hyperlink xmlns:r="http://schemas.openxmlformats.org/officeDocument/2006/relationships" ref="E20" r:id="rId43"/>
    <hyperlink xmlns:r="http://schemas.openxmlformats.org/officeDocument/2006/relationships" ref="B21" r:id="rId44"/>
    <hyperlink xmlns:r="http://schemas.openxmlformats.org/officeDocument/2006/relationships" ref="E21" r:id="rId45"/>
    <hyperlink xmlns:r="http://schemas.openxmlformats.org/officeDocument/2006/relationships" ref="B22" r:id="rId46"/>
    <hyperlink xmlns:r="http://schemas.openxmlformats.org/officeDocument/2006/relationships" ref="E22" r:id="rId47"/>
    <hyperlink xmlns:r="http://schemas.openxmlformats.org/officeDocument/2006/relationships" ref="B23" r:id="rId48"/>
    <hyperlink xmlns:r="http://schemas.openxmlformats.org/officeDocument/2006/relationships" ref="E23" r:id="rId49"/>
    <hyperlink xmlns:r="http://schemas.openxmlformats.org/officeDocument/2006/relationships" ref="B24" r:id="rId50"/>
    <hyperlink xmlns:r="http://schemas.openxmlformats.org/officeDocument/2006/relationships" ref="E24" r:id="rId51"/>
    <hyperlink xmlns:r="http://schemas.openxmlformats.org/officeDocument/2006/relationships" ref="B25" r:id="rId52"/>
    <hyperlink xmlns:r="http://schemas.openxmlformats.org/officeDocument/2006/relationships" ref="E25" r:id="rId53"/>
    <hyperlink xmlns:r="http://schemas.openxmlformats.org/officeDocument/2006/relationships" ref="B26" r:id="rId54"/>
    <hyperlink xmlns:r="http://schemas.openxmlformats.org/officeDocument/2006/relationships" ref="E26" r:id="rId55"/>
    <hyperlink xmlns:r="http://schemas.openxmlformats.org/officeDocument/2006/relationships" ref="B27" r:id="rId56"/>
    <hyperlink xmlns:r="http://schemas.openxmlformats.org/officeDocument/2006/relationships" ref="E27" r:id="rId57"/>
    <hyperlink xmlns:r="http://schemas.openxmlformats.org/officeDocument/2006/relationships" ref="B28" r:id="rId58"/>
    <hyperlink xmlns:r="http://schemas.openxmlformats.org/officeDocument/2006/relationships" ref="E28" r:id="rId59"/>
    <hyperlink xmlns:r="http://schemas.openxmlformats.org/officeDocument/2006/relationships" ref="B29" r:id="rId60"/>
    <hyperlink xmlns:r="http://schemas.openxmlformats.org/officeDocument/2006/relationships" ref="E29" r:id="rId61"/>
    <hyperlink xmlns:r="http://schemas.openxmlformats.org/officeDocument/2006/relationships" ref="E31" r:id="rId62"/>
    <hyperlink xmlns:r="http://schemas.openxmlformats.org/officeDocument/2006/relationships" ref="B32" r:id="rId63"/>
    <hyperlink xmlns:r="http://schemas.openxmlformats.org/officeDocument/2006/relationships" ref="E32" r:id="rId64"/>
    <hyperlink xmlns:r="http://schemas.openxmlformats.org/officeDocument/2006/relationships" ref="F32" r:id="rId65"/>
    <hyperlink xmlns:r="http://schemas.openxmlformats.org/officeDocument/2006/relationships" ref="B33" r:id="rId66"/>
    <hyperlink xmlns:r="http://schemas.openxmlformats.org/officeDocument/2006/relationships" ref="E33" r:id="rId67"/>
    <hyperlink xmlns:r="http://schemas.openxmlformats.org/officeDocument/2006/relationships" ref="B34" r:id="rId68"/>
    <hyperlink xmlns:r="http://schemas.openxmlformats.org/officeDocument/2006/relationships" ref="E34" r:id="rId69"/>
    <hyperlink xmlns:r="http://schemas.openxmlformats.org/officeDocument/2006/relationships" ref="B35" r:id="rId70"/>
    <hyperlink xmlns:r="http://schemas.openxmlformats.org/officeDocument/2006/relationships" ref="E35" r:id="rId71"/>
    <hyperlink xmlns:r="http://schemas.openxmlformats.org/officeDocument/2006/relationships" ref="E36" r:id="rId72"/>
    <hyperlink xmlns:r="http://schemas.openxmlformats.org/officeDocument/2006/relationships" ref="B37" r:id="rId73"/>
    <hyperlink xmlns:r="http://schemas.openxmlformats.org/officeDocument/2006/relationships" ref="E37" r:id="rId74"/>
    <hyperlink xmlns:r="http://schemas.openxmlformats.org/officeDocument/2006/relationships" ref="E38" r:id="rId75"/>
    <hyperlink xmlns:r="http://schemas.openxmlformats.org/officeDocument/2006/relationships" ref="B39" r:id="rId76"/>
    <hyperlink xmlns:r="http://schemas.openxmlformats.org/officeDocument/2006/relationships" ref="E39" r:id="rId77"/>
    <hyperlink xmlns:r="http://schemas.openxmlformats.org/officeDocument/2006/relationships" ref="E40" r:id="rId78"/>
    <hyperlink xmlns:r="http://schemas.openxmlformats.org/officeDocument/2006/relationships" ref="E41" r:id="rId79"/>
    <hyperlink xmlns:r="http://schemas.openxmlformats.org/officeDocument/2006/relationships" ref="B42" r:id="rId80"/>
    <hyperlink xmlns:r="http://schemas.openxmlformats.org/officeDocument/2006/relationships" ref="E42" r:id="rId81"/>
    <hyperlink xmlns:r="http://schemas.openxmlformats.org/officeDocument/2006/relationships" ref="B43" r:id="rId82"/>
    <hyperlink xmlns:r="http://schemas.openxmlformats.org/officeDocument/2006/relationships" ref="E43" r:id="rId83"/>
    <hyperlink xmlns:r="http://schemas.openxmlformats.org/officeDocument/2006/relationships" ref="B44" r:id="rId84"/>
    <hyperlink xmlns:r="http://schemas.openxmlformats.org/officeDocument/2006/relationships" ref="E44" r:id="rId85"/>
    <hyperlink xmlns:r="http://schemas.openxmlformats.org/officeDocument/2006/relationships" ref="B45" r:id="rId86"/>
    <hyperlink xmlns:r="http://schemas.openxmlformats.org/officeDocument/2006/relationships" ref="E45" r:id="rId87"/>
    <hyperlink xmlns:r="http://schemas.openxmlformats.org/officeDocument/2006/relationships" ref="E46" r:id="rId88"/>
    <hyperlink xmlns:r="http://schemas.openxmlformats.org/officeDocument/2006/relationships" ref="B47" r:id="rId89"/>
    <hyperlink xmlns:r="http://schemas.openxmlformats.org/officeDocument/2006/relationships" ref="E47" r:id="rId90"/>
    <hyperlink xmlns:r="http://schemas.openxmlformats.org/officeDocument/2006/relationships" ref="B48" r:id="rId91"/>
    <hyperlink xmlns:r="http://schemas.openxmlformats.org/officeDocument/2006/relationships" ref="E48" r:id="rId92"/>
    <hyperlink xmlns:r="http://schemas.openxmlformats.org/officeDocument/2006/relationships" ref="E49" r:id="rId93"/>
    <hyperlink xmlns:r="http://schemas.openxmlformats.org/officeDocument/2006/relationships" ref="B50" r:id="rId94"/>
    <hyperlink xmlns:r="http://schemas.openxmlformats.org/officeDocument/2006/relationships" ref="E50" r:id="rId95"/>
    <hyperlink xmlns:r="http://schemas.openxmlformats.org/officeDocument/2006/relationships" ref="B51" r:id="rId96"/>
    <hyperlink xmlns:r="http://schemas.openxmlformats.org/officeDocument/2006/relationships" ref="E51" r:id="rId97"/>
    <hyperlink xmlns:r="http://schemas.openxmlformats.org/officeDocument/2006/relationships" ref="B52" r:id="rId98"/>
    <hyperlink xmlns:r="http://schemas.openxmlformats.org/officeDocument/2006/relationships" ref="E52" r:id="rId99"/>
    <hyperlink xmlns:r="http://schemas.openxmlformats.org/officeDocument/2006/relationships" ref="E53" r:id="rId100"/>
    <hyperlink xmlns:r="http://schemas.openxmlformats.org/officeDocument/2006/relationships" ref="B54" r:id="rId101"/>
    <hyperlink xmlns:r="http://schemas.openxmlformats.org/officeDocument/2006/relationships" ref="E54" r:id="rId102"/>
    <hyperlink xmlns:r="http://schemas.openxmlformats.org/officeDocument/2006/relationships" ref="E55" r:id="rId103"/>
    <hyperlink xmlns:r="http://schemas.openxmlformats.org/officeDocument/2006/relationships" ref="B56" r:id="rId104"/>
    <hyperlink xmlns:r="http://schemas.openxmlformats.org/officeDocument/2006/relationships" ref="E56" r:id="rId105"/>
    <hyperlink xmlns:r="http://schemas.openxmlformats.org/officeDocument/2006/relationships" ref="E57" r:id="rId106"/>
    <hyperlink xmlns:r="http://schemas.openxmlformats.org/officeDocument/2006/relationships" ref="E58" r:id="rId107"/>
    <hyperlink xmlns:r="http://schemas.openxmlformats.org/officeDocument/2006/relationships" ref="B59" r:id="rId108"/>
    <hyperlink xmlns:r="http://schemas.openxmlformats.org/officeDocument/2006/relationships" ref="E59" r:id="rId109"/>
    <hyperlink xmlns:r="http://schemas.openxmlformats.org/officeDocument/2006/relationships" ref="B60" r:id="rId110"/>
    <hyperlink xmlns:r="http://schemas.openxmlformats.org/officeDocument/2006/relationships" ref="E60" r:id="rId111"/>
    <hyperlink xmlns:r="http://schemas.openxmlformats.org/officeDocument/2006/relationships" ref="B61" r:id="rId112"/>
    <hyperlink xmlns:r="http://schemas.openxmlformats.org/officeDocument/2006/relationships" ref="E61" r:id="rId113"/>
    <hyperlink xmlns:r="http://schemas.openxmlformats.org/officeDocument/2006/relationships" ref="F61" location="cite_note-3" r:id="rId114"/>
    <hyperlink xmlns:r="http://schemas.openxmlformats.org/officeDocument/2006/relationships" ref="E62" r:id="rId115"/>
    <hyperlink xmlns:r="http://schemas.openxmlformats.org/officeDocument/2006/relationships" ref="B63" r:id="rId116"/>
    <hyperlink xmlns:r="http://schemas.openxmlformats.org/officeDocument/2006/relationships" ref="E63" r:id="rId117"/>
    <hyperlink xmlns:r="http://schemas.openxmlformats.org/officeDocument/2006/relationships" ref="E64" r:id="rId118"/>
    <hyperlink xmlns:r="http://schemas.openxmlformats.org/officeDocument/2006/relationships" ref="F64" r:id="rId119"/>
    <hyperlink xmlns:r="http://schemas.openxmlformats.org/officeDocument/2006/relationships" ref="E65" r:id="rId120"/>
    <hyperlink xmlns:r="http://schemas.openxmlformats.org/officeDocument/2006/relationships" ref="E66" r:id="rId121"/>
    <hyperlink xmlns:r="http://schemas.openxmlformats.org/officeDocument/2006/relationships" ref="E67" r:id="rId122"/>
    <hyperlink xmlns:r="http://schemas.openxmlformats.org/officeDocument/2006/relationships" ref="B68" r:id="rId123"/>
    <hyperlink xmlns:r="http://schemas.openxmlformats.org/officeDocument/2006/relationships" ref="E68" r:id="rId124"/>
    <hyperlink xmlns:r="http://schemas.openxmlformats.org/officeDocument/2006/relationships" ref="E69" r:id="rId125"/>
    <hyperlink xmlns:r="http://schemas.openxmlformats.org/officeDocument/2006/relationships" ref="B70" r:id="rId126"/>
    <hyperlink xmlns:r="http://schemas.openxmlformats.org/officeDocument/2006/relationships" ref="E70" r:id="rId127"/>
    <hyperlink xmlns:r="http://schemas.openxmlformats.org/officeDocument/2006/relationships" ref="B71" r:id="rId128"/>
    <hyperlink xmlns:r="http://schemas.openxmlformats.org/officeDocument/2006/relationships" ref="E71" r:id="rId129"/>
    <hyperlink xmlns:r="http://schemas.openxmlformats.org/officeDocument/2006/relationships" ref="B72" r:id="rId130"/>
    <hyperlink xmlns:r="http://schemas.openxmlformats.org/officeDocument/2006/relationships" ref="E72" r:id="rId131"/>
    <hyperlink xmlns:r="http://schemas.openxmlformats.org/officeDocument/2006/relationships" ref="E73" r:id="rId132"/>
    <hyperlink xmlns:r="http://schemas.openxmlformats.org/officeDocument/2006/relationships" ref="B74" r:id="rId133"/>
    <hyperlink xmlns:r="http://schemas.openxmlformats.org/officeDocument/2006/relationships" ref="E74" r:id="rId134"/>
    <hyperlink xmlns:r="http://schemas.openxmlformats.org/officeDocument/2006/relationships" ref="B75" r:id="rId135"/>
    <hyperlink xmlns:r="http://schemas.openxmlformats.org/officeDocument/2006/relationships" ref="E75" r:id="rId136"/>
    <hyperlink xmlns:r="http://schemas.openxmlformats.org/officeDocument/2006/relationships" ref="E76" r:id="rId137"/>
    <hyperlink xmlns:r="http://schemas.openxmlformats.org/officeDocument/2006/relationships" ref="E77" r:id="rId138"/>
    <hyperlink xmlns:r="http://schemas.openxmlformats.org/officeDocument/2006/relationships" ref="E78" r:id="rId139"/>
    <hyperlink xmlns:r="http://schemas.openxmlformats.org/officeDocument/2006/relationships" ref="E79" r:id="rId140"/>
    <hyperlink xmlns:r="http://schemas.openxmlformats.org/officeDocument/2006/relationships" ref="E80" r:id="rId141"/>
    <hyperlink xmlns:r="http://schemas.openxmlformats.org/officeDocument/2006/relationships" ref="E81" r:id="rId142"/>
    <hyperlink xmlns:r="http://schemas.openxmlformats.org/officeDocument/2006/relationships" ref="E82" r:id="rId143"/>
    <hyperlink xmlns:r="http://schemas.openxmlformats.org/officeDocument/2006/relationships" ref="E83" r:id="rId144"/>
    <hyperlink xmlns:r="http://schemas.openxmlformats.org/officeDocument/2006/relationships" ref="E86" r:id="rId145"/>
    <hyperlink xmlns:r="http://schemas.openxmlformats.org/officeDocument/2006/relationships" ref="E87" r:id="rId146"/>
    <hyperlink xmlns:r="http://schemas.openxmlformats.org/officeDocument/2006/relationships" ref="E88" r:id="rId147"/>
    <hyperlink xmlns:r="http://schemas.openxmlformats.org/officeDocument/2006/relationships" ref="E89" r:id="rId148"/>
    <hyperlink xmlns:r="http://schemas.openxmlformats.org/officeDocument/2006/relationships" ref="E90" r:id="rId149"/>
    <hyperlink xmlns:r="http://schemas.openxmlformats.org/officeDocument/2006/relationships" ref="E91" r:id="rId150"/>
    <hyperlink xmlns:r="http://schemas.openxmlformats.org/officeDocument/2006/relationships" ref="E92" r:id="rId151"/>
    <hyperlink xmlns:r="http://schemas.openxmlformats.org/officeDocument/2006/relationships" ref="E93" r:id="rId152"/>
    <hyperlink xmlns:r="http://schemas.openxmlformats.org/officeDocument/2006/relationships" ref="E94" r:id="rId153"/>
    <hyperlink xmlns:r="http://schemas.openxmlformats.org/officeDocument/2006/relationships" ref="E95" r:id="rId154"/>
    <hyperlink xmlns:r="http://schemas.openxmlformats.org/officeDocument/2006/relationships" ref="E96" r:id="rId155"/>
    <hyperlink xmlns:r="http://schemas.openxmlformats.org/officeDocument/2006/relationships" ref="E97" r:id="rId156"/>
    <hyperlink xmlns:r="http://schemas.openxmlformats.org/officeDocument/2006/relationships" ref="E99" r:id="rId157"/>
    <hyperlink xmlns:r="http://schemas.openxmlformats.org/officeDocument/2006/relationships" ref="E100" r:id="rId158"/>
    <hyperlink xmlns:r="http://schemas.openxmlformats.org/officeDocument/2006/relationships" ref="E101" r:id="rId159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1.43" customWidth="1" style="26" min="1" max="1"/>
    <col width="20.43" customWidth="1" style="26" min="2" max="2"/>
    <col width="32.29" customWidth="1" style="26" min="3" max="4"/>
    <col width="16.14" customWidth="1" style="26" min="5" max="5"/>
    <col width="12" customWidth="1" style="26" min="6" max="6"/>
    <col width="20.29" customWidth="1" style="26" min="7" max="7"/>
    <col width="8.859999999999999" customWidth="1" style="26" min="8" max="26"/>
  </cols>
  <sheetData>
    <row r="1" ht="13.5" customHeight="1" s="26">
      <c r="A1" s="1" t="inlineStr">
        <is>
          <t>Priority</t>
        </is>
      </c>
      <c r="B1" s="1" t="inlineStr">
        <is>
          <t>Sales Level</t>
        </is>
      </c>
      <c r="C1" s="1" t="inlineStr">
        <is>
          <t>Opportunity Name</t>
        </is>
      </c>
      <c r="D1" s="1" t="inlineStr">
        <is>
          <t>Pipeline Stage</t>
        </is>
      </c>
      <c r="E1" s="22" t="inlineStr">
        <is>
          <t>Est. Revenue (£)</t>
        </is>
      </c>
      <c r="F1" s="1" t="inlineStr">
        <is>
          <t>Probability</t>
        </is>
      </c>
      <c r="G1" s="1" t="inlineStr">
        <is>
          <t>Weighted Value (£)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26">
      <c r="A2" s="2" t="inlineStr">
        <is>
          <t>Low</t>
        </is>
      </c>
      <c r="B2" s="2" t="inlineStr">
        <is>
          <t>00 Targeting</t>
        </is>
      </c>
      <c r="C2" s="2" t="inlineStr">
        <is>
          <t>Opportunity 1</t>
        </is>
      </c>
      <c r="D2" s="2" t="inlineStr">
        <is>
          <t>00 Targeting</t>
        </is>
      </c>
      <c r="E2" s="23" t="n">
        <v>100000</v>
      </c>
      <c r="G2" t="n">
        <v>0</v>
      </c>
    </row>
    <row r="3" ht="13.5" customHeight="1" s="26">
      <c r="A3" s="2" t="inlineStr">
        <is>
          <t>Low</t>
        </is>
      </c>
      <c r="B3" s="2" t="inlineStr">
        <is>
          <t>00 Targeting</t>
        </is>
      </c>
      <c r="C3" s="2" t="inlineStr">
        <is>
          <t>Opportunity 2</t>
        </is>
      </c>
      <c r="D3" s="2" t="inlineStr">
        <is>
          <t>03 Mutual Commitment</t>
        </is>
      </c>
      <c r="E3" s="23" t="n">
        <v>50000</v>
      </c>
      <c r="G3" t="n">
        <v>25000</v>
      </c>
    </row>
    <row r="4" ht="13.5" customHeight="1" s="26">
      <c r="A4" s="2" t="n"/>
      <c r="B4" s="2" t="n"/>
      <c r="E4" s="23" t="n"/>
    </row>
    <row r="5" ht="13.5" customHeight="1" s="26">
      <c r="A5" s="2" t="n"/>
      <c r="B5" s="2" t="n"/>
      <c r="E5" s="23" t="n"/>
    </row>
    <row r="6" ht="13.5" customHeight="1" s="26">
      <c r="A6" s="2" t="n"/>
      <c r="B6" s="2" t="n"/>
      <c r="E6" s="23" t="n"/>
    </row>
    <row r="7" ht="13.5" customHeight="1" s="26">
      <c r="A7" s="2" t="n"/>
      <c r="B7" s="2" t="n"/>
      <c r="E7" s="23" t="n"/>
    </row>
    <row r="8" ht="13.5" customHeight="1" s="26">
      <c r="A8" s="2" t="n"/>
      <c r="B8" s="2" t="n"/>
      <c r="E8" s="23" t="n"/>
    </row>
    <row r="9" ht="13.5" customHeight="1" s="26">
      <c r="A9" s="2" t="n"/>
      <c r="B9" s="2" t="n"/>
      <c r="E9" s="23" t="n"/>
    </row>
    <row r="10" ht="13.5" customHeight="1" s="26">
      <c r="A10" s="2" t="n"/>
      <c r="B10" s="2" t="n"/>
      <c r="E10" s="23" t="n"/>
    </row>
    <row r="11" ht="13.5" customHeight="1" s="26">
      <c r="A11" s="2" t="n"/>
      <c r="B11" s="2" t="n"/>
      <c r="E11" s="23" t="n"/>
    </row>
    <row r="12" ht="13.5" customHeight="1" s="26">
      <c r="A12" s="2" t="n"/>
      <c r="B12" s="2" t="n"/>
      <c r="E12" s="23" t="n"/>
    </row>
    <row r="13" ht="13.5" customHeight="1" s="26">
      <c r="A13" s="2" t="n"/>
      <c r="B13" s="2" t="n"/>
      <c r="E13" s="23" t="n"/>
    </row>
    <row r="14" ht="13.5" customHeight="1" s="26">
      <c r="A14" s="2" t="n"/>
      <c r="B14" s="2" t="n"/>
      <c r="E14" s="23" t="n"/>
    </row>
    <row r="15" ht="13.5" customHeight="1" s="26">
      <c r="A15" s="2" t="n"/>
      <c r="B15" s="2" t="n"/>
      <c r="E15" s="23" t="n"/>
    </row>
    <row r="16" ht="13.5" customHeight="1" s="26">
      <c r="A16" s="2" t="n"/>
      <c r="B16" s="2" t="n"/>
      <c r="E16" s="23" t="n"/>
    </row>
    <row r="17" ht="13.5" customHeight="1" s="26">
      <c r="A17" s="2" t="n"/>
      <c r="B17" s="2" t="n"/>
      <c r="E17" s="23" t="n"/>
    </row>
    <row r="18" ht="13.5" customHeight="1" s="26">
      <c r="A18" s="2" t="n"/>
      <c r="B18" s="2" t="n"/>
      <c r="E18" s="23" t="n"/>
    </row>
    <row r="19" ht="13.5" customHeight="1" s="26">
      <c r="A19" s="2" t="n"/>
      <c r="B19" s="2" t="n"/>
      <c r="E19" s="23" t="n"/>
    </row>
    <row r="20" ht="13.5" customHeight="1" s="26">
      <c r="A20" s="2" t="n"/>
      <c r="B20" s="2" t="n"/>
      <c r="E20" s="23" t="n"/>
    </row>
    <row r="21" ht="13.5" customHeight="1" s="26">
      <c r="A21" s="2" t="n"/>
      <c r="B21" s="2" t="n"/>
      <c r="E21" s="23" t="n"/>
    </row>
    <row r="22" ht="13.5" customHeight="1" s="26">
      <c r="A22" s="2" t="n"/>
      <c r="B22" s="2" t="n"/>
      <c r="E22" s="23" t="n"/>
    </row>
    <row r="23" ht="13.5" customHeight="1" s="26">
      <c r="A23" s="2" t="n"/>
      <c r="B23" s="2" t="n"/>
      <c r="E23" s="23" t="n"/>
    </row>
    <row r="24" ht="13.5" customHeight="1" s="26">
      <c r="A24" s="2" t="n"/>
      <c r="B24" s="2" t="n"/>
      <c r="E24" s="23" t="n"/>
    </row>
    <row r="25" ht="13.5" customHeight="1" s="26">
      <c r="A25" s="2" t="n"/>
      <c r="B25" s="2" t="n"/>
      <c r="E25" s="23" t="n"/>
    </row>
    <row r="26" ht="13.5" customHeight="1" s="26">
      <c r="A26" s="2" t="n"/>
      <c r="B26" s="2" t="n"/>
      <c r="E26" s="23" t="n"/>
    </row>
    <row r="27" ht="13.5" customHeight="1" s="26">
      <c r="A27" s="2" t="n"/>
      <c r="B27" s="2" t="n"/>
      <c r="E27" s="23" t="n"/>
    </row>
    <row r="28" ht="13.5" customHeight="1" s="26">
      <c r="A28" s="2" t="n"/>
      <c r="B28" s="2" t="n"/>
      <c r="E28" s="23" t="n"/>
    </row>
    <row r="29" ht="13.5" customHeight="1" s="26">
      <c r="A29" s="2" t="n"/>
      <c r="B29" s="2" t="n"/>
      <c r="E29" s="23" t="n"/>
    </row>
    <row r="30" ht="13.5" customHeight="1" s="26">
      <c r="A30" s="2" t="n"/>
      <c r="B30" s="2" t="n"/>
      <c r="E30" s="23" t="n"/>
    </row>
    <row r="31" ht="13.5" customHeight="1" s="26">
      <c r="A31" s="2" t="n"/>
      <c r="B31" s="2" t="n"/>
      <c r="E31" s="23" t="n"/>
    </row>
    <row r="32" ht="13.5" customHeight="1" s="26">
      <c r="A32" s="2" t="n"/>
      <c r="B32" s="2" t="n"/>
      <c r="E32" s="23" t="n"/>
    </row>
    <row r="33" ht="13.5" customHeight="1" s="26">
      <c r="A33" s="2" t="n"/>
      <c r="B33" s="2" t="n"/>
      <c r="E33" s="23" t="n"/>
    </row>
    <row r="34" ht="13.5" customHeight="1" s="26">
      <c r="A34" s="2" t="n"/>
      <c r="B34" s="2" t="n"/>
      <c r="E34" s="23" t="n"/>
    </row>
    <row r="35" ht="13.5" customHeight="1" s="26">
      <c r="A35" s="2" t="n"/>
      <c r="B35" s="2" t="n"/>
      <c r="E35" s="23" t="n"/>
    </row>
    <row r="36" ht="13.5" customHeight="1" s="26">
      <c r="A36" s="2" t="n"/>
      <c r="B36" s="2" t="n"/>
      <c r="E36" s="23" t="n"/>
    </row>
    <row r="37" ht="13.5" customHeight="1" s="26">
      <c r="A37" s="2" t="n"/>
      <c r="B37" s="2" t="n"/>
      <c r="E37" s="23" t="n"/>
    </row>
    <row r="38" ht="13.5" customHeight="1" s="26">
      <c r="A38" s="2" t="n"/>
      <c r="B38" s="2" t="n"/>
      <c r="E38" s="23" t="n"/>
    </row>
    <row r="39" ht="13.5" customHeight="1" s="26">
      <c r="A39" s="2" t="n"/>
      <c r="B39" s="2" t="n"/>
      <c r="E39" s="23" t="n"/>
    </row>
    <row r="40" ht="13.5" customHeight="1" s="26">
      <c r="A40" s="2" t="n"/>
      <c r="B40" s="2" t="n"/>
      <c r="E40" s="23" t="n"/>
    </row>
    <row r="41" ht="13.5" customHeight="1" s="26">
      <c r="A41" s="2" t="n"/>
      <c r="B41" s="2" t="n"/>
      <c r="E41" s="23" t="n"/>
    </row>
    <row r="42" ht="13.5" customHeight="1" s="26">
      <c r="A42" s="2" t="n"/>
      <c r="B42" s="2" t="n"/>
      <c r="E42" s="23" t="n"/>
    </row>
    <row r="43" ht="13.5" customHeight="1" s="26">
      <c r="A43" s="2" t="n"/>
      <c r="B43" s="2" t="n"/>
      <c r="E43" s="23" t="n"/>
    </row>
    <row r="44" ht="13.5" customHeight="1" s="26">
      <c r="A44" s="2" t="n"/>
      <c r="B44" s="2" t="n"/>
      <c r="E44" s="23" t="n"/>
    </row>
    <row r="45" ht="13.5" customHeight="1" s="26">
      <c r="A45" s="2" t="n"/>
      <c r="B45" s="2" t="n"/>
      <c r="E45" s="23" t="n"/>
    </row>
    <row r="46" ht="13.5" customHeight="1" s="26">
      <c r="A46" s="2" t="n"/>
      <c r="B46" s="2" t="n"/>
      <c r="E46" s="23" t="n"/>
    </row>
    <row r="47" ht="13.5" customHeight="1" s="26">
      <c r="A47" s="2" t="n"/>
      <c r="B47" s="2" t="n"/>
      <c r="E47" s="23" t="n"/>
    </row>
    <row r="48" ht="13.5" customHeight="1" s="26">
      <c r="A48" s="2" t="n"/>
      <c r="B48" s="2" t="n"/>
      <c r="E48" s="23" t="n"/>
    </row>
    <row r="49" ht="13.5" customHeight="1" s="26">
      <c r="A49" s="2" t="n"/>
      <c r="B49" s="2" t="n"/>
      <c r="E49" s="23" t="n"/>
    </row>
    <row r="50" ht="13.5" customHeight="1" s="26">
      <c r="A50" s="2" t="n"/>
      <c r="B50" s="2" t="n"/>
      <c r="E50" s="23" t="n"/>
    </row>
    <row r="51" ht="13.5" customHeight="1" s="26">
      <c r="A51" s="2" t="n"/>
      <c r="B51" s="2" t="n"/>
      <c r="E51" s="23" t="n"/>
    </row>
    <row r="52" ht="13.5" customHeight="1" s="26">
      <c r="A52" s="2" t="n"/>
      <c r="B52" s="2" t="n"/>
      <c r="E52" s="23" t="n"/>
    </row>
    <row r="53" ht="13.5" customHeight="1" s="26">
      <c r="A53" s="2" t="n"/>
      <c r="B53" s="2" t="n"/>
      <c r="E53" s="23" t="n"/>
    </row>
    <row r="54" ht="13.5" customHeight="1" s="26">
      <c r="A54" s="2" t="n"/>
      <c r="B54" s="2" t="n"/>
      <c r="E54" s="23" t="n"/>
    </row>
    <row r="55" ht="13.5" customHeight="1" s="26">
      <c r="A55" s="2" t="n"/>
      <c r="B55" s="2" t="n"/>
      <c r="E55" s="23" t="n"/>
    </row>
    <row r="56" ht="13.5" customHeight="1" s="26">
      <c r="A56" s="2" t="n"/>
      <c r="B56" s="2" t="n"/>
      <c r="E56" s="23" t="n"/>
    </row>
    <row r="57" ht="13.5" customHeight="1" s="26">
      <c r="A57" s="2" t="n"/>
      <c r="B57" s="2" t="n"/>
      <c r="E57" s="23" t="n"/>
    </row>
    <row r="58" ht="13.5" customHeight="1" s="26">
      <c r="A58" s="2" t="n"/>
      <c r="B58" s="2" t="n"/>
      <c r="E58" s="23" t="n"/>
    </row>
    <row r="59" ht="13.5" customHeight="1" s="26">
      <c r="A59" s="2" t="n"/>
      <c r="B59" s="2" t="n"/>
      <c r="E59" s="23" t="n"/>
    </row>
    <row r="60" ht="13.5" customHeight="1" s="26">
      <c r="A60" s="2" t="n"/>
      <c r="B60" s="2" t="n"/>
      <c r="E60" s="23" t="n"/>
    </row>
    <row r="61" ht="13.5" customHeight="1" s="26">
      <c r="A61" s="2" t="n"/>
      <c r="B61" s="2" t="n"/>
      <c r="E61" s="23" t="n"/>
    </row>
    <row r="62" ht="13.5" customHeight="1" s="26">
      <c r="A62" s="2" t="n"/>
      <c r="B62" s="2" t="n"/>
      <c r="E62" s="23" t="n"/>
    </row>
    <row r="63" ht="13.5" customHeight="1" s="26">
      <c r="A63" s="2" t="n"/>
      <c r="B63" s="2" t="n"/>
      <c r="E63" s="23" t="n"/>
    </row>
    <row r="64" ht="13.5" customHeight="1" s="26">
      <c r="A64" s="2" t="n"/>
      <c r="B64" s="2" t="n"/>
      <c r="E64" s="23" t="n"/>
    </row>
    <row r="65" ht="13.5" customHeight="1" s="26">
      <c r="A65" s="2" t="n"/>
      <c r="B65" s="2" t="n"/>
      <c r="E65" s="23" t="n"/>
    </row>
    <row r="66" ht="13.5" customHeight="1" s="26">
      <c r="A66" s="2" t="n"/>
      <c r="B66" s="2" t="n"/>
      <c r="E66" s="23" t="n"/>
    </row>
    <row r="67" ht="13.5" customHeight="1" s="26">
      <c r="A67" s="2" t="n"/>
      <c r="B67" s="2" t="n"/>
      <c r="E67" s="23" t="n"/>
    </row>
    <row r="68" ht="13.5" customHeight="1" s="26">
      <c r="A68" s="2" t="n"/>
      <c r="B68" s="2" t="n"/>
      <c r="E68" s="23" t="n"/>
    </row>
    <row r="69" ht="13.5" customHeight="1" s="26">
      <c r="A69" s="2" t="n"/>
      <c r="B69" s="2" t="n"/>
      <c r="E69" s="23" t="n"/>
    </row>
    <row r="70" ht="13.5" customHeight="1" s="26">
      <c r="A70" s="2" t="n"/>
      <c r="B70" s="2" t="n"/>
      <c r="E70" s="23" t="n"/>
    </row>
    <row r="71" ht="13.5" customHeight="1" s="26">
      <c r="A71" s="2" t="n"/>
      <c r="B71" s="2" t="n"/>
      <c r="E71" s="23" t="n"/>
    </row>
    <row r="72" ht="13.5" customHeight="1" s="26">
      <c r="A72" s="2" t="n"/>
      <c r="B72" s="2" t="n"/>
      <c r="E72" s="23" t="n"/>
    </row>
    <row r="73" ht="13.5" customHeight="1" s="26">
      <c r="A73" s="2" t="n"/>
      <c r="B73" s="2" t="n"/>
      <c r="E73" s="23" t="n"/>
    </row>
    <row r="74" ht="13.5" customHeight="1" s="26">
      <c r="A74" s="2" t="n"/>
      <c r="B74" s="2" t="n"/>
      <c r="E74" s="23" t="n"/>
    </row>
    <row r="75" ht="13.5" customHeight="1" s="26">
      <c r="A75" s="2" t="n"/>
      <c r="B75" s="2" t="n"/>
      <c r="E75" s="23" t="n"/>
    </row>
    <row r="76" ht="13.5" customHeight="1" s="26">
      <c r="A76" s="2" t="n"/>
      <c r="B76" s="2" t="n"/>
      <c r="E76" s="23" t="n"/>
    </row>
    <row r="77" ht="13.5" customHeight="1" s="26">
      <c r="A77" s="2" t="n"/>
      <c r="B77" s="2" t="n"/>
      <c r="E77" s="23" t="n"/>
    </row>
    <row r="78" ht="13.5" customHeight="1" s="26">
      <c r="A78" s="2" t="n"/>
      <c r="B78" s="2" t="n"/>
      <c r="E78" s="23" t="n"/>
    </row>
    <row r="79" ht="13.5" customHeight="1" s="26">
      <c r="A79" s="2" t="n"/>
      <c r="B79" s="2" t="n"/>
      <c r="E79" s="23" t="n"/>
    </row>
    <row r="80" ht="13.5" customHeight="1" s="26">
      <c r="A80" s="2" t="n"/>
      <c r="B80" s="2" t="n"/>
      <c r="E80" s="23" t="n"/>
    </row>
    <row r="81" ht="13.5" customHeight="1" s="26">
      <c r="A81" s="2" t="n"/>
      <c r="B81" s="2" t="n"/>
      <c r="E81" s="23" t="n"/>
    </row>
    <row r="82" ht="13.5" customHeight="1" s="26">
      <c r="A82" s="2" t="n"/>
      <c r="B82" s="2" t="n"/>
      <c r="E82" s="23" t="n"/>
    </row>
    <row r="83" ht="13.5" customHeight="1" s="26">
      <c r="A83" s="2" t="n"/>
      <c r="B83" s="2" t="n"/>
      <c r="E83" s="23" t="n"/>
    </row>
    <row r="84" ht="13.5" customHeight="1" s="26">
      <c r="A84" s="2" t="n"/>
      <c r="B84" s="2" t="n"/>
      <c r="E84" s="23" t="n"/>
    </row>
    <row r="85" ht="13.5" customHeight="1" s="26">
      <c r="A85" s="2" t="n"/>
      <c r="B85" s="2" t="n"/>
      <c r="E85" s="23" t="n"/>
    </row>
    <row r="86" ht="13.5" customHeight="1" s="26">
      <c r="A86" s="2" t="n"/>
      <c r="B86" s="2" t="n"/>
      <c r="E86" s="23" t="n"/>
    </row>
    <row r="87" ht="13.5" customHeight="1" s="26">
      <c r="A87" s="2" t="n"/>
      <c r="B87" s="2" t="n"/>
      <c r="E87" s="23" t="n"/>
    </row>
    <row r="88" ht="13.5" customHeight="1" s="26">
      <c r="A88" s="2" t="n"/>
      <c r="B88" s="2" t="n"/>
      <c r="E88" s="23" t="n"/>
    </row>
    <row r="89" ht="13.5" customHeight="1" s="26">
      <c r="A89" s="2" t="n"/>
      <c r="B89" s="2" t="n"/>
      <c r="E89" s="23" t="n"/>
    </row>
    <row r="90" ht="13.5" customHeight="1" s="26">
      <c r="A90" s="2" t="n"/>
      <c r="B90" s="2" t="n"/>
      <c r="E90" s="23" t="n"/>
    </row>
    <row r="91" ht="13.5" customHeight="1" s="26">
      <c r="A91" s="2" t="n"/>
      <c r="B91" s="2" t="n"/>
      <c r="E91" s="23" t="n"/>
    </row>
    <row r="92" ht="13.5" customHeight="1" s="26">
      <c r="A92" s="2" t="n"/>
      <c r="B92" s="2" t="n"/>
      <c r="E92" s="23" t="n"/>
    </row>
    <row r="93" ht="13.5" customHeight="1" s="26">
      <c r="A93" s="2" t="n"/>
      <c r="B93" s="2" t="n"/>
      <c r="E93" s="23" t="n"/>
    </row>
    <row r="94" ht="13.5" customHeight="1" s="26">
      <c r="A94" s="2" t="n"/>
      <c r="B94" s="2" t="n"/>
      <c r="E94" s="23" t="n"/>
    </row>
    <row r="95" ht="13.5" customHeight="1" s="26">
      <c r="A95" s="2" t="n"/>
      <c r="B95" s="2" t="n"/>
      <c r="E95" s="23" t="n"/>
    </row>
    <row r="96" ht="13.5" customHeight="1" s="26">
      <c r="A96" s="2" t="n"/>
      <c r="B96" s="2" t="n"/>
      <c r="E96" s="23" t="n"/>
    </row>
    <row r="97" ht="13.5" customHeight="1" s="26">
      <c r="A97" s="2" t="n"/>
      <c r="B97" s="2" t="n"/>
      <c r="E97" s="23" t="n"/>
    </row>
    <row r="98" ht="13.5" customHeight="1" s="26">
      <c r="A98" s="2" t="n"/>
      <c r="B98" s="2" t="n"/>
      <c r="E98" s="23" t="n"/>
    </row>
    <row r="99" ht="13.5" customHeight="1" s="26">
      <c r="A99" s="2" t="n"/>
      <c r="B99" s="2" t="n"/>
      <c r="E99" s="23" t="n"/>
    </row>
    <row r="100" ht="13.5" customHeight="1" s="26">
      <c r="A100" s="2" t="n"/>
      <c r="B100" s="2" t="n"/>
      <c r="E100" s="23" t="n"/>
    </row>
    <row r="101" ht="13.5" customHeight="1" s="26">
      <c r="A101" s="2" t="n"/>
      <c r="B101" s="2" t="n"/>
      <c r="E101" s="23" t="n"/>
    </row>
    <row r="102" ht="13.5" customHeight="1" s="26">
      <c r="A102" s="2" t="n"/>
      <c r="B102" s="2" t="n"/>
      <c r="E102" s="23" t="n"/>
    </row>
    <row r="103" ht="13.5" customHeight="1" s="26">
      <c r="A103" s="2" t="n"/>
      <c r="B103" s="2" t="n"/>
      <c r="E103" s="23" t="n"/>
    </row>
    <row r="104" ht="13.5" customHeight="1" s="26">
      <c r="A104" s="2" t="n"/>
      <c r="B104" s="2" t="n"/>
      <c r="E104" s="23" t="n"/>
    </row>
    <row r="105" ht="13.5" customHeight="1" s="26">
      <c r="A105" s="2" t="n"/>
      <c r="B105" s="2" t="n"/>
      <c r="E105" s="23" t="n"/>
    </row>
    <row r="106" ht="13.5" customHeight="1" s="26">
      <c r="A106" s="2" t="n"/>
      <c r="B106" s="2" t="n"/>
      <c r="E106" s="23" t="n"/>
    </row>
    <row r="107" ht="13.5" customHeight="1" s="26">
      <c r="A107" s="2" t="n"/>
      <c r="B107" s="2" t="n"/>
      <c r="E107" s="23" t="n"/>
    </row>
    <row r="108" ht="13.5" customHeight="1" s="26">
      <c r="A108" s="2" t="n"/>
      <c r="B108" s="2" t="n"/>
      <c r="E108" s="23" t="n"/>
    </row>
    <row r="109" ht="13.5" customHeight="1" s="26">
      <c r="A109" s="2" t="n"/>
      <c r="B109" s="2" t="n"/>
      <c r="E109" s="23" t="n"/>
    </row>
    <row r="110" ht="13.5" customHeight="1" s="26">
      <c r="A110" s="2" t="n"/>
      <c r="B110" s="2" t="n"/>
      <c r="E110" s="23" t="n"/>
    </row>
    <row r="111" ht="13.5" customHeight="1" s="26">
      <c r="A111" s="2" t="n"/>
      <c r="B111" s="2" t="n"/>
      <c r="E111" s="23" t="n"/>
    </row>
    <row r="112" ht="13.5" customHeight="1" s="26">
      <c r="A112" s="2" t="n"/>
      <c r="B112" s="2" t="n"/>
      <c r="E112" s="23" t="n"/>
    </row>
    <row r="113" ht="13.5" customHeight="1" s="26">
      <c r="A113" s="2" t="n"/>
      <c r="B113" s="2" t="n"/>
      <c r="E113" s="23" t="n"/>
    </row>
    <row r="114" ht="13.5" customHeight="1" s="26">
      <c r="A114" s="2" t="n"/>
      <c r="B114" s="2" t="n"/>
      <c r="E114" s="23" t="n"/>
    </row>
    <row r="115" ht="13.5" customHeight="1" s="26">
      <c r="A115" s="2" t="n"/>
      <c r="B115" s="2" t="n"/>
      <c r="E115" s="23" t="n"/>
    </row>
    <row r="116" ht="13.5" customHeight="1" s="26">
      <c r="A116" s="2" t="n"/>
      <c r="B116" s="2" t="n"/>
      <c r="E116" s="23" t="n"/>
    </row>
    <row r="117" ht="13.5" customHeight="1" s="26">
      <c r="A117" s="2" t="n"/>
      <c r="B117" s="2" t="n"/>
      <c r="E117" s="23" t="n"/>
    </row>
    <row r="118" ht="13.5" customHeight="1" s="26">
      <c r="A118" s="2" t="n"/>
      <c r="B118" s="2" t="n"/>
      <c r="E118" s="23" t="n"/>
    </row>
    <row r="119" ht="13.5" customHeight="1" s="26">
      <c r="A119" s="2" t="n"/>
      <c r="B119" s="2" t="n"/>
      <c r="E119" s="23" t="n"/>
    </row>
    <row r="120" ht="13.5" customHeight="1" s="26">
      <c r="A120" s="2" t="n"/>
      <c r="B120" s="2" t="n"/>
      <c r="E120" s="23" t="n"/>
    </row>
    <row r="121" ht="13.5" customHeight="1" s="26">
      <c r="A121" s="2" t="n"/>
      <c r="B121" s="2" t="n"/>
      <c r="E121" s="23" t="n"/>
    </row>
    <row r="122" ht="13.5" customHeight="1" s="26">
      <c r="A122" s="2" t="n"/>
      <c r="B122" s="2" t="n"/>
      <c r="E122" s="23" t="n"/>
    </row>
    <row r="123" ht="13.5" customHeight="1" s="26">
      <c r="A123" s="2" t="n"/>
      <c r="B123" s="2" t="n"/>
      <c r="E123" s="23" t="n"/>
    </row>
    <row r="124" ht="13.5" customHeight="1" s="26">
      <c r="A124" s="2" t="n"/>
      <c r="B124" s="2" t="n"/>
      <c r="E124" s="23" t="n"/>
    </row>
    <row r="125" ht="13.5" customHeight="1" s="26">
      <c r="A125" s="2" t="n"/>
      <c r="B125" s="2" t="n"/>
      <c r="E125" s="23" t="n"/>
    </row>
    <row r="126" ht="13.5" customHeight="1" s="26">
      <c r="A126" s="2" t="n"/>
      <c r="B126" s="2" t="n"/>
      <c r="E126" s="23" t="n"/>
    </row>
    <row r="127" ht="13.5" customHeight="1" s="26">
      <c r="A127" s="2" t="n"/>
      <c r="B127" s="2" t="n"/>
      <c r="E127" s="23" t="n"/>
    </row>
    <row r="128" ht="13.5" customHeight="1" s="26">
      <c r="A128" s="2" t="n"/>
      <c r="B128" s="2" t="n"/>
      <c r="E128" s="23" t="n"/>
    </row>
    <row r="129" ht="13.5" customHeight="1" s="26">
      <c r="A129" s="2" t="n"/>
      <c r="B129" s="2" t="n"/>
      <c r="E129" s="23" t="n"/>
    </row>
    <row r="130" ht="13.5" customHeight="1" s="26">
      <c r="A130" s="2" t="n"/>
      <c r="B130" s="2" t="n"/>
      <c r="E130" s="23" t="n"/>
    </row>
    <row r="131" ht="13.5" customHeight="1" s="26">
      <c r="A131" s="2" t="n"/>
      <c r="B131" s="2" t="n"/>
      <c r="E131" s="23" t="n"/>
    </row>
    <row r="132" ht="13.5" customHeight="1" s="26">
      <c r="A132" s="2" t="n"/>
      <c r="B132" s="2" t="n"/>
      <c r="E132" s="23" t="n"/>
    </row>
    <row r="133" ht="13.5" customHeight="1" s="26">
      <c r="A133" s="2" t="n"/>
      <c r="B133" s="2" t="n"/>
      <c r="E133" s="23" t="n"/>
    </row>
    <row r="134" ht="13.5" customHeight="1" s="26">
      <c r="A134" s="2" t="n"/>
      <c r="B134" s="2" t="n"/>
      <c r="E134" s="23" t="n"/>
    </row>
    <row r="135" ht="13.5" customHeight="1" s="26">
      <c r="A135" s="2" t="n"/>
      <c r="B135" s="2" t="n"/>
      <c r="E135" s="23" t="n"/>
    </row>
    <row r="136" ht="13.5" customHeight="1" s="26">
      <c r="A136" s="2" t="n"/>
      <c r="B136" s="2" t="n"/>
      <c r="E136" s="23" t="n"/>
    </row>
    <row r="137" ht="13.5" customHeight="1" s="26">
      <c r="A137" s="2" t="n"/>
      <c r="B137" s="2" t="n"/>
      <c r="E137" s="23" t="n"/>
    </row>
    <row r="138" ht="13.5" customHeight="1" s="26">
      <c r="A138" s="2" t="n"/>
      <c r="B138" s="2" t="n"/>
      <c r="E138" s="23" t="n"/>
    </row>
    <row r="139" ht="13.5" customHeight="1" s="26">
      <c r="A139" s="2" t="n"/>
      <c r="B139" s="2" t="n"/>
      <c r="E139" s="23" t="n"/>
    </row>
    <row r="140" ht="13.5" customHeight="1" s="26">
      <c r="A140" s="2" t="n"/>
      <c r="B140" s="2" t="n"/>
      <c r="E140" s="23" t="n"/>
    </row>
    <row r="141" ht="13.5" customHeight="1" s="26">
      <c r="A141" s="2" t="n"/>
      <c r="B141" s="2" t="n"/>
      <c r="E141" s="23" t="n"/>
    </row>
    <row r="142" ht="13.5" customHeight="1" s="26">
      <c r="A142" s="2" t="n"/>
      <c r="B142" s="2" t="n"/>
      <c r="E142" s="23" t="n"/>
    </row>
    <row r="143" ht="13.5" customHeight="1" s="26">
      <c r="A143" s="2" t="n"/>
      <c r="B143" s="2" t="n"/>
      <c r="E143" s="23" t="n"/>
    </row>
    <row r="144" ht="13.5" customHeight="1" s="26">
      <c r="A144" s="2" t="n"/>
      <c r="B144" s="2" t="n"/>
      <c r="E144" s="23" t="n"/>
    </row>
    <row r="145" ht="13.5" customHeight="1" s="26">
      <c r="A145" s="2" t="n"/>
      <c r="B145" s="2" t="n"/>
      <c r="E145" s="23" t="n"/>
    </row>
    <row r="146" ht="13.5" customHeight="1" s="26">
      <c r="A146" s="2" t="n"/>
      <c r="B146" s="2" t="n"/>
      <c r="E146" s="23" t="n"/>
    </row>
    <row r="147" ht="13.5" customHeight="1" s="26">
      <c r="A147" s="2" t="n"/>
      <c r="B147" s="2" t="n"/>
      <c r="E147" s="23" t="n"/>
    </row>
    <row r="148" ht="13.5" customHeight="1" s="26">
      <c r="A148" s="2" t="n"/>
      <c r="B148" s="2" t="n"/>
      <c r="E148" s="23" t="n"/>
    </row>
    <row r="149" ht="13.5" customHeight="1" s="26">
      <c r="A149" s="2" t="n"/>
      <c r="B149" s="2" t="n"/>
      <c r="E149" s="23" t="n"/>
    </row>
    <row r="150" ht="13.5" customHeight="1" s="26">
      <c r="A150" s="2" t="n"/>
      <c r="B150" s="2" t="n"/>
      <c r="E150" s="23" t="n"/>
    </row>
    <row r="151" ht="13.5" customHeight="1" s="26">
      <c r="A151" s="2" t="n"/>
      <c r="B151" s="2" t="n"/>
      <c r="E151" s="23" t="n"/>
    </row>
    <row r="152" ht="13.5" customHeight="1" s="26">
      <c r="A152" s="2" t="n"/>
      <c r="B152" s="2" t="n"/>
      <c r="E152" s="23" t="n"/>
    </row>
    <row r="153" ht="13.5" customHeight="1" s="26">
      <c r="A153" s="2" t="n"/>
      <c r="B153" s="2" t="n"/>
      <c r="E153" s="23" t="n"/>
    </row>
    <row r="154" ht="13.5" customHeight="1" s="26">
      <c r="A154" s="2" t="n"/>
      <c r="B154" s="2" t="n"/>
      <c r="E154" s="23" t="n"/>
    </row>
    <row r="155" ht="13.5" customHeight="1" s="26">
      <c r="A155" s="2" t="n"/>
      <c r="B155" s="2" t="n"/>
      <c r="E155" s="23" t="n"/>
    </row>
    <row r="156" ht="13.5" customHeight="1" s="26">
      <c r="A156" s="2" t="n"/>
      <c r="B156" s="2" t="n"/>
      <c r="E156" s="23" t="n"/>
    </row>
    <row r="157" ht="13.5" customHeight="1" s="26">
      <c r="A157" s="2" t="n"/>
      <c r="B157" s="2" t="n"/>
      <c r="E157" s="23" t="n"/>
    </row>
    <row r="158" ht="13.5" customHeight="1" s="26">
      <c r="A158" s="2" t="n"/>
      <c r="B158" s="2" t="n"/>
      <c r="E158" s="23" t="n"/>
    </row>
    <row r="159" ht="13.5" customHeight="1" s="26">
      <c r="A159" s="2" t="n"/>
      <c r="B159" s="2" t="n"/>
      <c r="E159" s="23" t="n"/>
    </row>
    <row r="160" ht="13.5" customHeight="1" s="26">
      <c r="A160" s="2" t="n"/>
      <c r="B160" s="2" t="n"/>
      <c r="E160" s="23" t="n"/>
    </row>
    <row r="161" ht="13.5" customHeight="1" s="26">
      <c r="A161" s="2" t="n"/>
      <c r="B161" s="2" t="n"/>
      <c r="E161" s="23" t="n"/>
    </row>
    <row r="162" ht="13.5" customHeight="1" s="26">
      <c r="A162" s="2" t="n"/>
      <c r="B162" s="2" t="n"/>
      <c r="E162" s="23" t="n"/>
    </row>
    <row r="163" ht="13.5" customHeight="1" s="26">
      <c r="A163" s="2" t="n"/>
      <c r="B163" s="2" t="n"/>
      <c r="E163" s="23" t="n"/>
    </row>
    <row r="164" ht="13.5" customHeight="1" s="26">
      <c r="A164" s="2" t="n"/>
      <c r="B164" s="2" t="n"/>
      <c r="E164" s="23" t="n"/>
    </row>
    <row r="165" ht="13.5" customHeight="1" s="26">
      <c r="A165" s="2" t="n"/>
      <c r="B165" s="2" t="n"/>
      <c r="E165" s="23" t="n"/>
    </row>
    <row r="166" ht="13.5" customHeight="1" s="26">
      <c r="A166" s="2" t="n"/>
      <c r="B166" s="2" t="n"/>
      <c r="E166" s="23" t="n"/>
    </row>
    <row r="167" ht="13.5" customHeight="1" s="26">
      <c r="A167" s="2" t="n"/>
      <c r="B167" s="2" t="n"/>
      <c r="E167" s="23" t="n"/>
    </row>
    <row r="168" ht="13.5" customHeight="1" s="26">
      <c r="A168" s="2" t="n"/>
      <c r="B168" s="2" t="n"/>
      <c r="E168" s="23" t="n"/>
    </row>
    <row r="169" ht="13.5" customHeight="1" s="26">
      <c r="A169" s="2" t="n"/>
      <c r="B169" s="2" t="n"/>
      <c r="E169" s="23" t="n"/>
    </row>
    <row r="170" ht="13.5" customHeight="1" s="26">
      <c r="A170" s="2" t="n"/>
      <c r="B170" s="2" t="n"/>
      <c r="E170" s="23" t="n"/>
    </row>
    <row r="171" ht="13.5" customHeight="1" s="26">
      <c r="A171" s="2" t="n"/>
      <c r="B171" s="2" t="n"/>
      <c r="E171" s="23" t="n"/>
    </row>
    <row r="172" ht="13.5" customHeight="1" s="26">
      <c r="A172" s="2" t="n"/>
      <c r="B172" s="2" t="n"/>
      <c r="E172" s="23" t="n"/>
    </row>
    <row r="173" ht="13.5" customHeight="1" s="26">
      <c r="A173" s="2" t="n"/>
      <c r="B173" s="2" t="n"/>
      <c r="E173" s="23" t="n"/>
    </row>
    <row r="174" ht="13.5" customHeight="1" s="26">
      <c r="A174" s="2" t="n"/>
      <c r="B174" s="2" t="n"/>
      <c r="E174" s="23" t="n"/>
    </row>
    <row r="175" ht="13.5" customHeight="1" s="26">
      <c r="A175" s="2" t="n"/>
      <c r="B175" s="2" t="n"/>
      <c r="E175" s="23" t="n"/>
    </row>
    <row r="176" ht="13.5" customHeight="1" s="26">
      <c r="A176" s="2" t="n"/>
      <c r="B176" s="2" t="n"/>
      <c r="E176" s="23" t="n"/>
    </row>
    <row r="177" ht="13.5" customHeight="1" s="26">
      <c r="A177" s="2" t="n"/>
      <c r="B177" s="2" t="n"/>
      <c r="E177" s="23" t="n"/>
    </row>
    <row r="178" ht="13.5" customHeight="1" s="26">
      <c r="A178" s="2" t="n"/>
      <c r="B178" s="2" t="n"/>
      <c r="E178" s="23" t="n"/>
    </row>
    <row r="179" ht="13.5" customHeight="1" s="26">
      <c r="A179" s="2" t="n"/>
      <c r="B179" s="2" t="n"/>
      <c r="E179" s="23" t="n"/>
    </row>
    <row r="180" ht="13.5" customHeight="1" s="26">
      <c r="A180" s="2" t="n"/>
      <c r="B180" s="2" t="n"/>
      <c r="E180" s="23" t="n"/>
    </row>
    <row r="181" ht="13.5" customHeight="1" s="26">
      <c r="A181" s="2" t="n"/>
      <c r="B181" s="2" t="n"/>
      <c r="E181" s="23" t="n"/>
    </row>
    <row r="182" ht="13.5" customHeight="1" s="26">
      <c r="A182" s="2" t="n"/>
      <c r="B182" s="2" t="n"/>
      <c r="E182" s="23" t="n"/>
    </row>
    <row r="183" ht="13.5" customHeight="1" s="26">
      <c r="A183" s="2" t="n"/>
      <c r="B183" s="2" t="n"/>
      <c r="E183" s="23" t="n"/>
    </row>
    <row r="184" ht="13.5" customHeight="1" s="26">
      <c r="A184" s="2" t="n"/>
      <c r="B184" s="2" t="n"/>
      <c r="E184" s="23" t="n"/>
    </row>
    <row r="185" ht="13.5" customHeight="1" s="26">
      <c r="A185" s="2" t="n"/>
      <c r="B185" s="2" t="n"/>
      <c r="E185" s="23" t="n"/>
    </row>
    <row r="186" ht="13.5" customHeight="1" s="26">
      <c r="A186" s="2" t="n"/>
      <c r="B186" s="2" t="n"/>
      <c r="E186" s="23" t="n"/>
    </row>
    <row r="187" ht="13.5" customHeight="1" s="26">
      <c r="A187" s="2" t="n"/>
      <c r="B187" s="2" t="n"/>
      <c r="E187" s="23" t="n"/>
    </row>
    <row r="188" ht="13.5" customHeight="1" s="26">
      <c r="A188" s="2" t="n"/>
      <c r="B188" s="2" t="n"/>
      <c r="E188" s="23" t="n"/>
    </row>
    <row r="189" ht="13.5" customHeight="1" s="26">
      <c r="A189" s="2" t="n"/>
      <c r="B189" s="2" t="n"/>
      <c r="E189" s="23" t="n"/>
    </row>
    <row r="190" ht="13.5" customHeight="1" s="26">
      <c r="A190" s="2" t="n"/>
      <c r="B190" s="2" t="n"/>
      <c r="E190" s="23" t="n"/>
    </row>
    <row r="191" ht="13.5" customHeight="1" s="26">
      <c r="A191" s="2" t="n"/>
      <c r="B191" s="2" t="n"/>
      <c r="E191" s="23" t="n"/>
    </row>
    <row r="192" ht="13.5" customHeight="1" s="26">
      <c r="A192" s="2" t="n"/>
      <c r="B192" s="2" t="n"/>
      <c r="E192" s="23" t="n"/>
    </row>
    <row r="193" ht="13.5" customHeight="1" s="26">
      <c r="A193" s="2" t="n"/>
      <c r="B193" s="2" t="n"/>
      <c r="E193" s="23" t="n"/>
    </row>
    <row r="194" ht="13.5" customHeight="1" s="26">
      <c r="A194" s="2" t="n"/>
      <c r="B194" s="2" t="n"/>
      <c r="E194" s="23" t="n"/>
    </row>
    <row r="195" ht="13.5" customHeight="1" s="26">
      <c r="A195" s="2" t="n"/>
      <c r="B195" s="2" t="n"/>
      <c r="E195" s="23" t="n"/>
    </row>
    <row r="196" ht="13.5" customHeight="1" s="26">
      <c r="A196" s="2" t="n"/>
      <c r="B196" s="2" t="n"/>
      <c r="E196" s="23" t="n"/>
    </row>
    <row r="197" ht="13.5" customHeight="1" s="26">
      <c r="A197" s="2" t="n"/>
      <c r="B197" s="2" t="n"/>
      <c r="E197" s="23" t="n"/>
    </row>
    <row r="198" ht="13.5" customHeight="1" s="26">
      <c r="A198" s="2" t="n"/>
      <c r="B198" s="2" t="n"/>
      <c r="E198" s="23" t="n"/>
    </row>
    <row r="199" ht="13.5" customHeight="1" s="26">
      <c r="A199" s="2" t="n"/>
      <c r="B199" s="2" t="n"/>
      <c r="E199" s="23" t="n"/>
    </row>
    <row r="200" ht="13.5" customHeight="1" s="26">
      <c r="A200" s="2" t="n"/>
      <c r="B200" s="2" t="n"/>
      <c r="E200" s="23" t="n"/>
    </row>
    <row r="201" ht="13.5" customHeight="1" s="26">
      <c r="A201" s="2" t="n"/>
      <c r="B201" s="2" t="n"/>
      <c r="E201" s="23" t="n"/>
    </row>
    <row r="202" ht="13.5" customHeight="1" s="26">
      <c r="A202" s="2" t="n"/>
      <c r="B202" s="2" t="n"/>
      <c r="E202" s="23" t="n"/>
    </row>
    <row r="203" ht="13.5" customHeight="1" s="26">
      <c r="A203" s="2" t="n"/>
      <c r="B203" s="2" t="n"/>
      <c r="E203" s="23" t="n"/>
    </row>
    <row r="204" ht="13.5" customHeight="1" s="26">
      <c r="A204" s="2" t="n"/>
      <c r="B204" s="2" t="n"/>
      <c r="E204" s="23" t="n"/>
    </row>
    <row r="205" ht="13.5" customHeight="1" s="26">
      <c r="A205" s="2" t="n"/>
      <c r="B205" s="2" t="n"/>
      <c r="E205" s="23" t="n"/>
    </row>
    <row r="206" ht="13.5" customHeight="1" s="26">
      <c r="A206" s="2" t="n"/>
      <c r="B206" s="2" t="n"/>
      <c r="E206" s="23" t="n"/>
    </row>
    <row r="207" ht="13.5" customHeight="1" s="26">
      <c r="A207" s="2" t="n"/>
      <c r="B207" s="2" t="n"/>
      <c r="E207" s="23" t="n"/>
    </row>
    <row r="208" ht="13.5" customHeight="1" s="26">
      <c r="A208" s="2" t="n"/>
      <c r="B208" s="2" t="n"/>
      <c r="E208" s="23" t="n"/>
    </row>
    <row r="209" ht="13.5" customHeight="1" s="26">
      <c r="A209" s="2" t="n"/>
      <c r="B209" s="2" t="n"/>
      <c r="E209" s="23" t="n"/>
    </row>
    <row r="210" ht="13.5" customHeight="1" s="26">
      <c r="A210" s="2" t="n"/>
      <c r="B210" s="2" t="n"/>
      <c r="E210" s="23" t="n"/>
    </row>
    <row r="211" ht="13.5" customHeight="1" s="26">
      <c r="A211" s="2" t="n"/>
      <c r="B211" s="2" t="n"/>
      <c r="E211" s="23" t="n"/>
    </row>
    <row r="212" ht="13.5" customHeight="1" s="26">
      <c r="A212" s="2" t="n"/>
      <c r="B212" s="2" t="n"/>
      <c r="E212" s="23" t="n"/>
    </row>
    <row r="213" ht="13.5" customHeight="1" s="26">
      <c r="A213" s="2" t="n"/>
      <c r="B213" s="2" t="n"/>
      <c r="E213" s="23" t="n"/>
    </row>
    <row r="214" ht="13.5" customHeight="1" s="26">
      <c r="A214" s="2" t="n"/>
      <c r="B214" s="2" t="n"/>
      <c r="E214" s="23" t="n"/>
    </row>
    <row r="215" ht="13.5" customHeight="1" s="26">
      <c r="A215" s="2" t="n"/>
      <c r="B215" s="2" t="n"/>
      <c r="E215" s="23" t="n"/>
    </row>
    <row r="216" ht="13.5" customHeight="1" s="26">
      <c r="A216" s="2" t="n"/>
      <c r="B216" s="2" t="n"/>
      <c r="E216" s="23" t="n"/>
    </row>
    <row r="217" ht="13.5" customHeight="1" s="26">
      <c r="A217" s="2" t="n"/>
      <c r="B217" s="2" t="n"/>
      <c r="E217" s="23" t="n"/>
    </row>
    <row r="218" ht="13.5" customHeight="1" s="26">
      <c r="A218" s="2" t="n"/>
      <c r="B218" s="2" t="n"/>
      <c r="E218" s="23" t="n"/>
    </row>
    <row r="219" ht="13.5" customHeight="1" s="26">
      <c r="A219" s="2" t="n"/>
      <c r="B219" s="2" t="n"/>
      <c r="E219" s="23" t="n"/>
    </row>
    <row r="220" ht="13.5" customHeight="1" s="26">
      <c r="A220" s="2" t="n"/>
      <c r="B220" s="2" t="n"/>
      <c r="E220" s="23" t="n"/>
    </row>
    <row r="221" ht="13.5" customHeight="1" s="26">
      <c r="A221" s="2" t="n"/>
      <c r="B221" s="2" t="n"/>
      <c r="E221" s="23" t="n"/>
    </row>
    <row r="222" ht="13.5" customHeight="1" s="26">
      <c r="A222" s="2" t="n"/>
      <c r="B222" s="2" t="n"/>
      <c r="E222" s="23" t="n"/>
    </row>
    <row r="223" ht="13.5" customHeight="1" s="26">
      <c r="A223" s="2" t="n"/>
      <c r="B223" s="2" t="n"/>
      <c r="E223" s="23" t="n"/>
    </row>
    <row r="224" ht="13.5" customHeight="1" s="26">
      <c r="A224" s="2" t="n"/>
      <c r="B224" s="2" t="n"/>
      <c r="E224" s="23" t="n"/>
    </row>
    <row r="225" ht="13.5" customHeight="1" s="26">
      <c r="A225" s="2" t="n"/>
      <c r="B225" s="2" t="n"/>
      <c r="E225" s="23" t="n"/>
    </row>
    <row r="226" ht="13.5" customHeight="1" s="26">
      <c r="A226" s="2" t="n"/>
      <c r="B226" s="2" t="n"/>
      <c r="E226" s="23" t="n"/>
    </row>
    <row r="227" ht="13.5" customHeight="1" s="26">
      <c r="A227" s="2" t="n"/>
      <c r="B227" s="2" t="n"/>
      <c r="E227" s="23" t="n"/>
    </row>
    <row r="228" ht="13.5" customHeight="1" s="26">
      <c r="A228" s="2" t="n"/>
      <c r="B228" s="2" t="n"/>
      <c r="E228" s="23" t="n"/>
    </row>
    <row r="229" ht="13.5" customHeight="1" s="26">
      <c r="A229" s="2" t="n"/>
      <c r="B229" s="2" t="n"/>
      <c r="E229" s="23" t="n"/>
    </row>
    <row r="230" ht="13.5" customHeight="1" s="26">
      <c r="A230" s="2" t="n"/>
      <c r="B230" s="2" t="n"/>
      <c r="E230" s="23" t="n"/>
    </row>
    <row r="231" ht="13.5" customHeight="1" s="26">
      <c r="A231" s="2" t="n"/>
      <c r="B231" s="2" t="n"/>
      <c r="E231" s="23" t="n"/>
    </row>
    <row r="232" ht="13.5" customHeight="1" s="26">
      <c r="A232" s="2" t="n"/>
      <c r="B232" s="2" t="n"/>
      <c r="E232" s="23" t="n"/>
    </row>
    <row r="233" ht="13.5" customHeight="1" s="26">
      <c r="A233" s="2" t="n"/>
      <c r="B233" s="2" t="n"/>
      <c r="E233" s="23" t="n"/>
    </row>
    <row r="234" ht="13.5" customHeight="1" s="26">
      <c r="A234" s="2" t="n"/>
      <c r="B234" s="2" t="n"/>
      <c r="E234" s="23" t="n"/>
    </row>
    <row r="235" ht="13.5" customHeight="1" s="26">
      <c r="A235" s="2" t="n"/>
      <c r="B235" s="2" t="n"/>
      <c r="E235" s="23" t="n"/>
    </row>
    <row r="236" ht="13.5" customHeight="1" s="26">
      <c r="A236" s="2" t="n"/>
      <c r="B236" s="2" t="n"/>
      <c r="E236" s="23" t="n"/>
    </row>
    <row r="237" ht="13.5" customHeight="1" s="26">
      <c r="A237" s="2" t="n"/>
      <c r="B237" s="2" t="n"/>
      <c r="E237" s="23" t="n"/>
    </row>
    <row r="238" ht="13.5" customHeight="1" s="26">
      <c r="A238" s="2" t="n"/>
      <c r="B238" s="2" t="n"/>
      <c r="E238" s="23" t="n"/>
    </row>
    <row r="239" ht="13.5" customHeight="1" s="26">
      <c r="A239" s="2" t="n"/>
      <c r="B239" s="2" t="n"/>
      <c r="E239" s="23" t="n"/>
    </row>
    <row r="240" ht="13.5" customHeight="1" s="26">
      <c r="A240" s="2" t="n"/>
      <c r="B240" s="2" t="n"/>
      <c r="E240" s="23" t="n"/>
    </row>
    <row r="241" ht="13.5" customHeight="1" s="26">
      <c r="A241" s="2" t="n"/>
      <c r="B241" s="2" t="n"/>
      <c r="E241" s="23" t="n"/>
    </row>
    <row r="242" ht="13.5" customHeight="1" s="26">
      <c r="A242" s="2" t="n"/>
      <c r="B242" s="2" t="n"/>
      <c r="E242" s="23" t="n"/>
    </row>
    <row r="243" ht="13.5" customHeight="1" s="26">
      <c r="A243" s="2" t="n"/>
      <c r="B243" s="2" t="n"/>
      <c r="E243" s="23" t="n"/>
    </row>
    <row r="244" ht="13.5" customHeight="1" s="26">
      <c r="A244" s="2" t="n"/>
      <c r="B244" s="2" t="n"/>
      <c r="E244" s="23" t="n"/>
    </row>
    <row r="245" ht="13.5" customHeight="1" s="26">
      <c r="A245" s="2" t="n"/>
      <c r="B245" s="2" t="n"/>
      <c r="E245" s="23" t="n"/>
    </row>
    <row r="246" ht="13.5" customHeight="1" s="26">
      <c r="A246" s="2" t="n"/>
      <c r="B246" s="2" t="n"/>
      <c r="E246" s="23" t="n"/>
    </row>
    <row r="247" ht="13.5" customHeight="1" s="26">
      <c r="A247" s="2" t="n"/>
      <c r="B247" s="2" t="n"/>
      <c r="E247" s="23" t="n"/>
    </row>
    <row r="248" ht="13.5" customHeight="1" s="26">
      <c r="A248" s="2" t="n"/>
      <c r="B248" s="2" t="n"/>
      <c r="E248" s="23" t="n"/>
    </row>
    <row r="249" ht="13.5" customHeight="1" s="26">
      <c r="A249" s="2" t="n"/>
      <c r="B249" s="2" t="n"/>
      <c r="E249" s="23" t="n"/>
    </row>
    <row r="250" ht="13.5" customHeight="1" s="26">
      <c r="A250" s="2" t="n"/>
      <c r="B250" s="2" t="n"/>
      <c r="E250" s="23" t="n"/>
    </row>
    <row r="251" ht="13.5" customHeight="1" s="26">
      <c r="A251" s="2" t="n"/>
      <c r="B251" s="2" t="n"/>
      <c r="E251" s="23" t="n"/>
    </row>
    <row r="252" ht="13.5" customHeight="1" s="26">
      <c r="A252" s="2" t="n"/>
      <c r="B252" s="2" t="n"/>
      <c r="E252" s="23" t="n"/>
    </row>
    <row r="253" ht="13.5" customHeight="1" s="26">
      <c r="A253" s="2" t="n"/>
      <c r="B253" s="2" t="n"/>
      <c r="E253" s="23" t="n"/>
    </row>
    <row r="254" ht="13.5" customHeight="1" s="26">
      <c r="A254" s="2" t="n"/>
      <c r="B254" s="2" t="n"/>
      <c r="E254" s="23" t="n"/>
    </row>
    <row r="255" ht="13.5" customHeight="1" s="26">
      <c r="A255" s="2" t="n"/>
      <c r="B255" s="2" t="n"/>
      <c r="E255" s="23" t="n"/>
    </row>
    <row r="256" ht="13.5" customHeight="1" s="26">
      <c r="A256" s="2" t="n"/>
      <c r="B256" s="2" t="n"/>
      <c r="E256" s="23" t="n"/>
    </row>
    <row r="257" ht="13.5" customHeight="1" s="26">
      <c r="A257" s="2" t="n"/>
      <c r="B257" s="2" t="n"/>
      <c r="E257" s="23" t="n"/>
    </row>
    <row r="258" ht="13.5" customHeight="1" s="26">
      <c r="A258" s="2" t="n"/>
      <c r="B258" s="2" t="n"/>
      <c r="E258" s="23" t="n"/>
    </row>
    <row r="259" ht="13.5" customHeight="1" s="26">
      <c r="A259" s="2" t="n"/>
      <c r="B259" s="2" t="n"/>
      <c r="E259" s="23" t="n"/>
    </row>
    <row r="260" ht="13.5" customHeight="1" s="26">
      <c r="A260" s="2" t="n"/>
      <c r="B260" s="2" t="n"/>
      <c r="E260" s="23" t="n"/>
    </row>
    <row r="261" ht="13.5" customHeight="1" s="26">
      <c r="A261" s="2" t="n"/>
      <c r="B261" s="2" t="n"/>
      <c r="E261" s="23" t="n"/>
    </row>
    <row r="262" ht="13.5" customHeight="1" s="26">
      <c r="A262" s="2" t="n"/>
      <c r="B262" s="2" t="n"/>
      <c r="E262" s="23" t="n"/>
    </row>
    <row r="263" ht="13.5" customHeight="1" s="26">
      <c r="A263" s="2" t="n"/>
      <c r="B263" s="2" t="n"/>
      <c r="E263" s="23" t="n"/>
    </row>
    <row r="264" ht="13.5" customHeight="1" s="26">
      <c r="A264" s="2" t="n"/>
      <c r="B264" s="2" t="n"/>
      <c r="E264" s="23" t="n"/>
    </row>
    <row r="265" ht="13.5" customHeight="1" s="26">
      <c r="A265" s="2" t="n"/>
      <c r="B265" s="2" t="n"/>
      <c r="E265" s="23" t="n"/>
    </row>
    <row r="266" ht="13.5" customHeight="1" s="26">
      <c r="A266" s="2" t="n"/>
      <c r="B266" s="2" t="n"/>
      <c r="E266" s="23" t="n"/>
    </row>
    <row r="267" ht="13.5" customHeight="1" s="26">
      <c r="A267" s="2" t="n"/>
      <c r="B267" s="2" t="n"/>
      <c r="E267" s="23" t="n"/>
    </row>
    <row r="268" ht="13.5" customHeight="1" s="26">
      <c r="A268" s="2" t="n"/>
      <c r="B268" s="2" t="n"/>
      <c r="E268" s="23" t="n"/>
    </row>
    <row r="269" ht="13.5" customHeight="1" s="26">
      <c r="A269" s="2" t="n"/>
      <c r="B269" s="2" t="n"/>
      <c r="E269" s="23" t="n"/>
    </row>
    <row r="270" ht="13.5" customHeight="1" s="26">
      <c r="A270" s="2" t="n"/>
      <c r="B270" s="2" t="n"/>
      <c r="E270" s="23" t="n"/>
    </row>
    <row r="271" ht="13.5" customHeight="1" s="26">
      <c r="A271" s="2" t="n"/>
      <c r="B271" s="2" t="n"/>
      <c r="E271" s="23" t="n"/>
    </row>
    <row r="272" ht="13.5" customHeight="1" s="26">
      <c r="A272" s="2" t="n"/>
      <c r="B272" s="2" t="n"/>
      <c r="E272" s="23" t="n"/>
    </row>
    <row r="273" ht="13.5" customHeight="1" s="26">
      <c r="A273" s="2" t="n"/>
      <c r="B273" s="2" t="n"/>
      <c r="E273" s="23" t="n"/>
    </row>
    <row r="274" ht="13.5" customHeight="1" s="26">
      <c r="A274" s="2" t="n"/>
      <c r="B274" s="2" t="n"/>
      <c r="E274" s="23" t="n"/>
    </row>
    <row r="275" ht="13.5" customHeight="1" s="26">
      <c r="A275" s="2" t="n"/>
      <c r="B275" s="2" t="n"/>
      <c r="E275" s="23" t="n"/>
    </row>
    <row r="276" ht="13.5" customHeight="1" s="26">
      <c r="A276" s="2" t="n"/>
      <c r="B276" s="2" t="n"/>
      <c r="E276" s="23" t="n"/>
    </row>
    <row r="277" ht="13.5" customHeight="1" s="26">
      <c r="A277" s="2" t="n"/>
      <c r="B277" s="2" t="n"/>
      <c r="E277" s="23" t="n"/>
    </row>
    <row r="278" ht="13.5" customHeight="1" s="26">
      <c r="A278" s="2" t="n"/>
      <c r="B278" s="2" t="n"/>
      <c r="E278" s="23" t="n"/>
    </row>
    <row r="279" ht="13.5" customHeight="1" s="26">
      <c r="A279" s="2" t="n"/>
      <c r="B279" s="2" t="n"/>
      <c r="E279" s="23" t="n"/>
    </row>
    <row r="280" ht="13.5" customHeight="1" s="26">
      <c r="A280" s="2" t="n"/>
      <c r="B280" s="2" t="n"/>
      <c r="E280" s="23" t="n"/>
    </row>
    <row r="281" ht="13.5" customHeight="1" s="26">
      <c r="A281" s="2" t="n"/>
      <c r="B281" s="2" t="n"/>
      <c r="E281" s="23" t="n"/>
    </row>
    <row r="282" ht="13.5" customHeight="1" s="26">
      <c r="A282" s="2" t="n"/>
      <c r="B282" s="2" t="n"/>
      <c r="E282" s="23" t="n"/>
    </row>
    <row r="283" ht="13.5" customHeight="1" s="26">
      <c r="A283" s="2" t="n"/>
      <c r="B283" s="2" t="n"/>
      <c r="E283" s="23" t="n"/>
    </row>
    <row r="284" ht="13.5" customHeight="1" s="26">
      <c r="A284" s="2" t="n"/>
      <c r="B284" s="2" t="n"/>
      <c r="E284" s="23" t="n"/>
    </row>
    <row r="285" ht="13.5" customHeight="1" s="26">
      <c r="A285" s="2" t="n"/>
      <c r="B285" s="2" t="n"/>
      <c r="E285" s="23" t="n"/>
    </row>
    <row r="286" ht="13.5" customHeight="1" s="26">
      <c r="A286" s="2" t="n"/>
      <c r="B286" s="2" t="n"/>
      <c r="E286" s="23" t="n"/>
    </row>
    <row r="287" ht="13.5" customHeight="1" s="26">
      <c r="A287" s="2" t="n"/>
      <c r="B287" s="2" t="n"/>
      <c r="E287" s="23" t="n"/>
    </row>
    <row r="288" ht="13.5" customHeight="1" s="26">
      <c r="A288" s="2" t="n"/>
      <c r="B288" s="2" t="n"/>
      <c r="E288" s="23" t="n"/>
    </row>
    <row r="289" ht="13.5" customHeight="1" s="26">
      <c r="A289" s="2" t="n"/>
      <c r="B289" s="2" t="n"/>
      <c r="E289" s="23" t="n"/>
    </row>
    <row r="290" ht="13.5" customHeight="1" s="26">
      <c r="A290" s="2" t="n"/>
      <c r="B290" s="2" t="n"/>
      <c r="E290" s="23" t="n"/>
    </row>
    <row r="291" ht="13.5" customHeight="1" s="26">
      <c r="A291" s="2" t="n"/>
      <c r="B291" s="2" t="n"/>
      <c r="E291" s="23" t="n"/>
    </row>
    <row r="292" ht="13.5" customHeight="1" s="26">
      <c r="A292" s="2" t="n"/>
      <c r="B292" s="2" t="n"/>
      <c r="E292" s="23" t="n"/>
    </row>
    <row r="293" ht="13.5" customHeight="1" s="26">
      <c r="A293" s="2" t="n"/>
      <c r="B293" s="2" t="n"/>
      <c r="E293" s="23" t="n"/>
    </row>
    <row r="294" ht="13.5" customHeight="1" s="26">
      <c r="A294" s="2" t="n"/>
      <c r="B294" s="2" t="n"/>
      <c r="E294" s="23" t="n"/>
    </row>
    <row r="295" ht="13.5" customHeight="1" s="26">
      <c r="A295" s="2" t="n"/>
      <c r="B295" s="2" t="n"/>
      <c r="E295" s="23" t="n"/>
    </row>
    <row r="296" ht="13.5" customHeight="1" s="26">
      <c r="A296" s="2" t="n"/>
      <c r="B296" s="2" t="n"/>
      <c r="E296" s="23" t="n"/>
    </row>
    <row r="297" ht="13.5" customHeight="1" s="26">
      <c r="A297" s="2" t="n"/>
      <c r="B297" s="2" t="n"/>
      <c r="E297" s="23" t="n"/>
    </row>
    <row r="298" ht="13.5" customHeight="1" s="26">
      <c r="A298" s="2" t="n"/>
      <c r="B298" s="2" t="n"/>
      <c r="E298" s="23" t="n"/>
    </row>
    <row r="299" ht="13.5" customHeight="1" s="26">
      <c r="A299" s="2" t="n"/>
      <c r="B299" s="2" t="n"/>
      <c r="E299" s="23" t="n"/>
    </row>
    <row r="300" ht="13.5" customHeight="1" s="26">
      <c r="A300" s="2" t="n"/>
      <c r="B300" s="2" t="n"/>
      <c r="E300" s="23" t="n"/>
    </row>
    <row r="301" ht="13.5" customHeight="1" s="26">
      <c r="A301" s="2" t="n"/>
      <c r="B301" s="2" t="n"/>
      <c r="E301" s="23" t="n"/>
    </row>
    <row r="302" ht="13.5" customHeight="1" s="26">
      <c r="A302" s="2" t="n"/>
      <c r="B302" s="2" t="n"/>
      <c r="E302" s="23" t="n"/>
    </row>
    <row r="303" ht="13.5" customHeight="1" s="26">
      <c r="A303" s="2" t="n"/>
      <c r="B303" s="2" t="n"/>
      <c r="E303" s="23" t="n"/>
    </row>
    <row r="304" ht="13.5" customHeight="1" s="26">
      <c r="A304" s="2" t="n"/>
      <c r="B304" s="2" t="n"/>
      <c r="E304" s="23" t="n"/>
    </row>
    <row r="305" ht="13.5" customHeight="1" s="26">
      <c r="A305" s="2" t="n"/>
      <c r="B305" s="2" t="n"/>
      <c r="E305" s="23" t="n"/>
    </row>
    <row r="306" ht="13.5" customHeight="1" s="26">
      <c r="A306" s="2" t="n"/>
      <c r="B306" s="2" t="n"/>
      <c r="E306" s="23" t="n"/>
    </row>
    <row r="307" ht="13.5" customHeight="1" s="26">
      <c r="A307" s="2" t="n"/>
      <c r="B307" s="2" t="n"/>
      <c r="E307" s="23" t="n"/>
    </row>
    <row r="308" ht="13.5" customHeight="1" s="26">
      <c r="A308" s="2" t="n"/>
      <c r="B308" s="2" t="n"/>
      <c r="E308" s="23" t="n"/>
    </row>
    <row r="309" ht="13.5" customHeight="1" s="26">
      <c r="A309" s="2" t="n"/>
      <c r="B309" s="2" t="n"/>
      <c r="E309" s="23" t="n"/>
    </row>
    <row r="310" ht="13.5" customHeight="1" s="26">
      <c r="A310" s="2" t="n"/>
      <c r="B310" s="2" t="n"/>
      <c r="E310" s="23" t="n"/>
    </row>
    <row r="311" ht="13.5" customHeight="1" s="26">
      <c r="A311" s="2" t="n"/>
      <c r="B311" s="2" t="n"/>
      <c r="E311" s="23" t="n"/>
    </row>
    <row r="312" ht="13.5" customHeight="1" s="26">
      <c r="A312" s="2" t="n"/>
      <c r="B312" s="2" t="n"/>
      <c r="E312" s="23" t="n"/>
    </row>
    <row r="313" ht="13.5" customHeight="1" s="26">
      <c r="A313" s="2" t="n"/>
      <c r="B313" s="2" t="n"/>
      <c r="E313" s="23" t="n"/>
    </row>
    <row r="314" ht="13.5" customHeight="1" s="26">
      <c r="A314" s="2" t="n"/>
      <c r="B314" s="2" t="n"/>
      <c r="E314" s="23" t="n"/>
    </row>
    <row r="315" ht="13.5" customHeight="1" s="26">
      <c r="A315" s="2" t="n"/>
      <c r="B315" s="2" t="n"/>
      <c r="E315" s="23" t="n"/>
    </row>
    <row r="316" ht="13.5" customHeight="1" s="26">
      <c r="A316" s="2" t="n"/>
      <c r="B316" s="2" t="n"/>
      <c r="E316" s="23" t="n"/>
    </row>
    <row r="317" ht="13.5" customHeight="1" s="26">
      <c r="A317" s="2" t="n"/>
      <c r="B317" s="2" t="n"/>
      <c r="E317" s="23" t="n"/>
    </row>
    <row r="318" ht="13.5" customHeight="1" s="26">
      <c r="A318" s="2" t="n"/>
      <c r="B318" s="2" t="n"/>
      <c r="E318" s="23" t="n"/>
    </row>
    <row r="319" ht="13.5" customHeight="1" s="26">
      <c r="A319" s="2" t="n"/>
      <c r="B319" s="2" t="n"/>
      <c r="E319" s="23" t="n"/>
    </row>
    <row r="320" ht="13.5" customHeight="1" s="26">
      <c r="A320" s="2" t="n"/>
      <c r="B320" s="2" t="n"/>
      <c r="E320" s="23" t="n"/>
    </row>
    <row r="321" ht="13.5" customHeight="1" s="26">
      <c r="A321" s="2" t="n"/>
      <c r="B321" s="2" t="n"/>
      <c r="E321" s="23" t="n"/>
    </row>
    <row r="322" ht="13.5" customHeight="1" s="26">
      <c r="A322" s="2" t="n"/>
      <c r="B322" s="2" t="n"/>
      <c r="E322" s="23" t="n"/>
    </row>
    <row r="323" ht="13.5" customHeight="1" s="26">
      <c r="A323" s="2" t="n"/>
      <c r="B323" s="2" t="n"/>
      <c r="E323" s="23" t="n"/>
    </row>
    <row r="324" ht="13.5" customHeight="1" s="26">
      <c r="A324" s="2" t="n"/>
      <c r="B324" s="2" t="n"/>
      <c r="E324" s="23" t="n"/>
    </row>
    <row r="325" ht="13.5" customHeight="1" s="26">
      <c r="A325" s="2" t="n"/>
      <c r="B325" s="2" t="n"/>
      <c r="E325" s="23" t="n"/>
    </row>
    <row r="326" ht="13.5" customHeight="1" s="26">
      <c r="A326" s="2" t="n"/>
      <c r="B326" s="2" t="n"/>
      <c r="E326" s="23" t="n"/>
    </row>
    <row r="327" ht="13.5" customHeight="1" s="26">
      <c r="A327" s="2" t="n"/>
      <c r="B327" s="2" t="n"/>
      <c r="E327" s="23" t="n"/>
    </row>
    <row r="328" ht="13.5" customHeight="1" s="26">
      <c r="A328" s="2" t="n"/>
      <c r="B328" s="2" t="n"/>
      <c r="E328" s="23" t="n"/>
    </row>
    <row r="329" ht="13.5" customHeight="1" s="26">
      <c r="A329" s="2" t="n"/>
      <c r="B329" s="2" t="n"/>
      <c r="E329" s="23" t="n"/>
    </row>
    <row r="330" ht="13.5" customHeight="1" s="26">
      <c r="A330" s="2" t="n"/>
      <c r="B330" s="2" t="n"/>
      <c r="E330" s="23" t="n"/>
    </row>
    <row r="331" ht="13.5" customHeight="1" s="26">
      <c r="A331" s="2" t="n"/>
      <c r="B331" s="2" t="n"/>
      <c r="E331" s="23" t="n"/>
    </row>
    <row r="332" ht="13.5" customHeight="1" s="26">
      <c r="A332" s="2" t="n"/>
      <c r="B332" s="2" t="n"/>
      <c r="E332" s="23" t="n"/>
    </row>
    <row r="333" ht="13.5" customHeight="1" s="26">
      <c r="A333" s="2" t="n"/>
      <c r="B333" s="2" t="n"/>
      <c r="E333" s="23" t="n"/>
    </row>
    <row r="334" ht="13.5" customHeight="1" s="26">
      <c r="A334" s="2" t="n"/>
      <c r="B334" s="2" t="n"/>
      <c r="E334" s="23" t="n"/>
    </row>
    <row r="335" ht="13.5" customHeight="1" s="26">
      <c r="A335" s="2" t="n"/>
      <c r="B335" s="2" t="n"/>
      <c r="E335" s="23" t="n"/>
    </row>
    <row r="336" ht="13.5" customHeight="1" s="26">
      <c r="A336" s="2" t="n"/>
      <c r="B336" s="2" t="n"/>
      <c r="E336" s="23" t="n"/>
    </row>
    <row r="337" ht="13.5" customHeight="1" s="26">
      <c r="A337" s="2" t="n"/>
      <c r="B337" s="2" t="n"/>
      <c r="E337" s="23" t="n"/>
    </row>
    <row r="338" ht="13.5" customHeight="1" s="26">
      <c r="A338" s="2" t="n"/>
      <c r="B338" s="2" t="n"/>
      <c r="E338" s="23" t="n"/>
    </row>
    <row r="339" ht="13.5" customHeight="1" s="26">
      <c r="A339" s="2" t="n"/>
      <c r="B339" s="2" t="n"/>
      <c r="E339" s="23" t="n"/>
    </row>
    <row r="340" ht="13.5" customHeight="1" s="26">
      <c r="A340" s="2" t="n"/>
      <c r="B340" s="2" t="n"/>
      <c r="E340" s="23" t="n"/>
    </row>
    <row r="341" ht="13.5" customHeight="1" s="26">
      <c r="A341" s="2" t="n"/>
      <c r="B341" s="2" t="n"/>
      <c r="E341" s="23" t="n"/>
    </row>
    <row r="342" ht="13.5" customHeight="1" s="26">
      <c r="A342" s="2" t="n"/>
      <c r="B342" s="2" t="n"/>
      <c r="E342" s="23" t="n"/>
    </row>
    <row r="343" ht="13.5" customHeight="1" s="26">
      <c r="A343" s="2" t="n"/>
      <c r="B343" s="2" t="n"/>
      <c r="E343" s="23" t="n"/>
    </row>
    <row r="344" ht="13.5" customHeight="1" s="26">
      <c r="A344" s="2" t="n"/>
      <c r="B344" s="2" t="n"/>
      <c r="E344" s="23" t="n"/>
    </row>
    <row r="345" ht="13.5" customHeight="1" s="26">
      <c r="A345" s="2" t="n"/>
      <c r="B345" s="2" t="n"/>
      <c r="E345" s="23" t="n"/>
    </row>
    <row r="346" ht="13.5" customHeight="1" s="26">
      <c r="A346" s="2" t="n"/>
      <c r="B346" s="2" t="n"/>
      <c r="E346" s="23" t="n"/>
    </row>
    <row r="347" ht="13.5" customHeight="1" s="26">
      <c r="A347" s="2" t="n"/>
      <c r="B347" s="2" t="n"/>
      <c r="E347" s="23" t="n"/>
    </row>
    <row r="348" ht="13.5" customHeight="1" s="26">
      <c r="A348" s="2" t="n"/>
      <c r="B348" s="2" t="n"/>
      <c r="E348" s="23" t="n"/>
    </row>
    <row r="349" ht="13.5" customHeight="1" s="26">
      <c r="A349" s="2" t="n"/>
      <c r="B349" s="2" t="n"/>
      <c r="E349" s="23" t="n"/>
    </row>
    <row r="350" ht="13.5" customHeight="1" s="26">
      <c r="A350" s="2" t="n"/>
      <c r="B350" s="2" t="n"/>
      <c r="E350" s="23" t="n"/>
    </row>
    <row r="351" ht="13.5" customHeight="1" s="26">
      <c r="A351" s="2" t="n"/>
      <c r="B351" s="2" t="n"/>
      <c r="E351" s="23" t="n"/>
    </row>
    <row r="352" ht="13.5" customHeight="1" s="26">
      <c r="A352" s="2" t="n"/>
      <c r="B352" s="2" t="n"/>
      <c r="E352" s="23" t="n"/>
    </row>
    <row r="353" ht="13.5" customHeight="1" s="26">
      <c r="A353" s="2" t="n"/>
      <c r="B353" s="2" t="n"/>
      <c r="E353" s="23" t="n"/>
    </row>
    <row r="354" ht="13.5" customHeight="1" s="26">
      <c r="A354" s="2" t="n"/>
      <c r="B354" s="2" t="n"/>
      <c r="E354" s="23" t="n"/>
    </row>
    <row r="355" ht="13.5" customHeight="1" s="26">
      <c r="A355" s="2" t="n"/>
      <c r="B355" s="2" t="n"/>
      <c r="E355" s="23" t="n"/>
    </row>
    <row r="356" ht="13.5" customHeight="1" s="26">
      <c r="A356" s="2" t="n"/>
      <c r="B356" s="2" t="n"/>
      <c r="E356" s="23" t="n"/>
    </row>
    <row r="357" ht="13.5" customHeight="1" s="26">
      <c r="A357" s="2" t="n"/>
      <c r="B357" s="2" t="n"/>
      <c r="E357" s="23" t="n"/>
    </row>
    <row r="358" ht="13.5" customHeight="1" s="26">
      <c r="A358" s="2" t="n"/>
      <c r="B358" s="2" t="n"/>
      <c r="E358" s="23" t="n"/>
    </row>
    <row r="359" ht="13.5" customHeight="1" s="26">
      <c r="A359" s="2" t="n"/>
      <c r="B359" s="2" t="n"/>
      <c r="E359" s="23" t="n"/>
    </row>
    <row r="360" ht="13.5" customHeight="1" s="26">
      <c r="A360" s="2" t="n"/>
      <c r="B360" s="2" t="n"/>
      <c r="E360" s="23" t="n"/>
    </row>
    <row r="361" ht="13.5" customHeight="1" s="26">
      <c r="A361" s="2" t="n"/>
      <c r="B361" s="2" t="n"/>
      <c r="E361" s="23" t="n"/>
    </row>
    <row r="362" ht="13.5" customHeight="1" s="26">
      <c r="A362" s="2" t="n"/>
      <c r="B362" s="2" t="n"/>
      <c r="E362" s="23" t="n"/>
    </row>
    <row r="363" ht="13.5" customHeight="1" s="26">
      <c r="A363" s="2" t="n"/>
      <c r="B363" s="2" t="n"/>
      <c r="E363" s="23" t="n"/>
    </row>
    <row r="364" ht="13.5" customHeight="1" s="26">
      <c r="A364" s="2" t="n"/>
      <c r="B364" s="2" t="n"/>
      <c r="E364" s="23" t="n"/>
    </row>
    <row r="365" ht="13.5" customHeight="1" s="26">
      <c r="A365" s="2" t="n"/>
      <c r="B365" s="2" t="n"/>
      <c r="E365" s="23" t="n"/>
    </row>
    <row r="366" ht="13.5" customHeight="1" s="26">
      <c r="A366" s="2" t="n"/>
      <c r="B366" s="2" t="n"/>
      <c r="E366" s="23" t="n"/>
    </row>
    <row r="367" ht="13.5" customHeight="1" s="26">
      <c r="A367" s="2" t="n"/>
      <c r="B367" s="2" t="n"/>
      <c r="E367" s="23" t="n"/>
    </row>
    <row r="368" ht="13.5" customHeight="1" s="26">
      <c r="A368" s="2" t="n"/>
      <c r="B368" s="2" t="n"/>
      <c r="E368" s="23" t="n"/>
    </row>
    <row r="369" ht="13.5" customHeight="1" s="26">
      <c r="A369" s="2" t="n"/>
      <c r="B369" s="2" t="n"/>
      <c r="E369" s="23" t="n"/>
    </row>
    <row r="370" ht="13.5" customHeight="1" s="26">
      <c r="A370" s="2" t="n"/>
      <c r="B370" s="2" t="n"/>
      <c r="E370" s="23" t="n"/>
    </row>
    <row r="371" ht="13.5" customHeight="1" s="26">
      <c r="A371" s="2" t="n"/>
      <c r="B371" s="2" t="n"/>
      <c r="E371" s="23" t="n"/>
    </row>
    <row r="372" ht="13.5" customHeight="1" s="26">
      <c r="A372" s="2" t="n"/>
      <c r="B372" s="2" t="n"/>
      <c r="E372" s="23" t="n"/>
    </row>
    <row r="373" ht="13.5" customHeight="1" s="26">
      <c r="A373" s="2" t="n"/>
      <c r="B373" s="2" t="n"/>
      <c r="E373" s="23" t="n"/>
    </row>
    <row r="374" ht="13.5" customHeight="1" s="26">
      <c r="A374" s="2" t="n"/>
      <c r="B374" s="2" t="n"/>
      <c r="E374" s="23" t="n"/>
    </row>
    <row r="375" ht="13.5" customHeight="1" s="26">
      <c r="A375" s="2" t="n"/>
      <c r="B375" s="2" t="n"/>
      <c r="E375" s="23" t="n"/>
    </row>
    <row r="376" ht="13.5" customHeight="1" s="26">
      <c r="A376" s="2" t="n"/>
      <c r="B376" s="2" t="n"/>
      <c r="E376" s="23" t="n"/>
    </row>
    <row r="377" ht="13.5" customHeight="1" s="26">
      <c r="A377" s="2" t="n"/>
      <c r="B377" s="2" t="n"/>
      <c r="E377" s="23" t="n"/>
    </row>
    <row r="378" ht="13.5" customHeight="1" s="26">
      <c r="A378" s="2" t="n"/>
      <c r="B378" s="2" t="n"/>
      <c r="E378" s="23" t="n"/>
    </row>
    <row r="379" ht="13.5" customHeight="1" s="26">
      <c r="A379" s="2" t="n"/>
      <c r="B379" s="2" t="n"/>
      <c r="E379" s="23" t="n"/>
    </row>
    <row r="380" ht="13.5" customHeight="1" s="26">
      <c r="A380" s="2" t="n"/>
      <c r="B380" s="2" t="n"/>
      <c r="E380" s="23" t="n"/>
    </row>
    <row r="381" ht="13.5" customHeight="1" s="26">
      <c r="A381" s="2" t="n"/>
      <c r="B381" s="2" t="n"/>
      <c r="E381" s="23" t="n"/>
    </row>
    <row r="382" ht="13.5" customHeight="1" s="26">
      <c r="A382" s="2" t="n"/>
      <c r="B382" s="2" t="n"/>
      <c r="E382" s="23" t="n"/>
    </row>
    <row r="383" ht="13.5" customHeight="1" s="26">
      <c r="A383" s="2" t="n"/>
      <c r="B383" s="2" t="n"/>
      <c r="E383" s="23" t="n"/>
    </row>
    <row r="384" ht="13.5" customHeight="1" s="26">
      <c r="A384" s="2" t="n"/>
      <c r="B384" s="2" t="n"/>
      <c r="E384" s="23" t="n"/>
    </row>
    <row r="385" ht="13.5" customHeight="1" s="26">
      <c r="A385" s="2" t="n"/>
      <c r="B385" s="2" t="n"/>
      <c r="E385" s="23" t="n"/>
    </row>
    <row r="386" ht="13.5" customHeight="1" s="26">
      <c r="A386" s="2" t="n"/>
      <c r="B386" s="2" t="n"/>
      <c r="E386" s="23" t="n"/>
    </row>
    <row r="387" ht="13.5" customHeight="1" s="26">
      <c r="A387" s="2" t="n"/>
      <c r="B387" s="2" t="n"/>
      <c r="E387" s="23" t="n"/>
    </row>
    <row r="388" ht="13.5" customHeight="1" s="26">
      <c r="A388" s="2" t="n"/>
      <c r="B388" s="2" t="n"/>
      <c r="E388" s="23" t="n"/>
    </row>
    <row r="389" ht="13.5" customHeight="1" s="26">
      <c r="A389" s="2" t="n"/>
      <c r="B389" s="2" t="n"/>
      <c r="E389" s="23" t="n"/>
    </row>
    <row r="390" ht="13.5" customHeight="1" s="26">
      <c r="A390" s="2" t="n"/>
      <c r="B390" s="2" t="n"/>
      <c r="E390" s="23" t="n"/>
    </row>
    <row r="391" ht="13.5" customHeight="1" s="26">
      <c r="A391" s="2" t="n"/>
      <c r="B391" s="2" t="n"/>
      <c r="E391" s="23" t="n"/>
    </row>
    <row r="392" ht="13.5" customHeight="1" s="26">
      <c r="A392" s="2" t="n"/>
      <c r="B392" s="2" t="n"/>
      <c r="E392" s="23" t="n"/>
    </row>
    <row r="393" ht="13.5" customHeight="1" s="26">
      <c r="A393" s="2" t="n"/>
      <c r="B393" s="2" t="n"/>
      <c r="E393" s="23" t="n"/>
    </row>
    <row r="394" ht="13.5" customHeight="1" s="26">
      <c r="A394" s="2" t="n"/>
      <c r="B394" s="2" t="n"/>
      <c r="E394" s="23" t="n"/>
    </row>
    <row r="395" ht="13.5" customHeight="1" s="26">
      <c r="A395" s="2" t="n"/>
      <c r="B395" s="2" t="n"/>
      <c r="E395" s="23" t="n"/>
    </row>
    <row r="396" ht="13.5" customHeight="1" s="26">
      <c r="A396" s="2" t="n"/>
      <c r="B396" s="2" t="n"/>
      <c r="E396" s="23" t="n"/>
    </row>
    <row r="397" ht="13.5" customHeight="1" s="26">
      <c r="A397" s="2" t="n"/>
      <c r="B397" s="2" t="n"/>
      <c r="E397" s="23" t="n"/>
    </row>
    <row r="398" ht="13.5" customHeight="1" s="26">
      <c r="A398" s="2" t="n"/>
      <c r="B398" s="2" t="n"/>
      <c r="E398" s="23" t="n"/>
    </row>
    <row r="399" ht="13.5" customHeight="1" s="26">
      <c r="A399" s="2" t="n"/>
      <c r="B399" s="2" t="n"/>
      <c r="E399" s="23" t="n"/>
    </row>
    <row r="400" ht="13.5" customHeight="1" s="26">
      <c r="A400" s="2" t="n"/>
      <c r="B400" s="2" t="n"/>
      <c r="E400" s="23" t="n"/>
    </row>
    <row r="401" ht="13.5" customHeight="1" s="26">
      <c r="A401" s="2" t="n"/>
      <c r="B401" s="2" t="n"/>
      <c r="E401" s="23" t="n"/>
    </row>
    <row r="402" ht="13.5" customHeight="1" s="26">
      <c r="A402" s="2" t="n"/>
      <c r="B402" s="2" t="n"/>
      <c r="E402" s="23" t="n"/>
    </row>
    <row r="403" ht="13.5" customHeight="1" s="26">
      <c r="A403" s="2" t="n"/>
      <c r="B403" s="2" t="n"/>
      <c r="E403" s="23" t="n"/>
    </row>
    <row r="404" ht="13.5" customHeight="1" s="26">
      <c r="A404" s="2" t="n"/>
      <c r="B404" s="2" t="n"/>
      <c r="E404" s="23" t="n"/>
    </row>
    <row r="405" ht="13.5" customHeight="1" s="26">
      <c r="A405" s="2" t="n"/>
      <c r="B405" s="2" t="n"/>
      <c r="E405" s="23" t="n"/>
    </row>
    <row r="406" ht="13.5" customHeight="1" s="26">
      <c r="A406" s="2" t="n"/>
      <c r="B406" s="2" t="n"/>
      <c r="E406" s="23" t="n"/>
    </row>
    <row r="407" ht="13.5" customHeight="1" s="26">
      <c r="A407" s="2" t="n"/>
      <c r="B407" s="2" t="n"/>
      <c r="E407" s="23" t="n"/>
    </row>
    <row r="408" ht="13.5" customHeight="1" s="26">
      <c r="A408" s="2" t="n"/>
      <c r="B408" s="2" t="n"/>
      <c r="E408" s="23" t="n"/>
    </row>
    <row r="409" ht="13.5" customHeight="1" s="26">
      <c r="A409" s="2" t="n"/>
      <c r="B409" s="2" t="n"/>
      <c r="E409" s="23" t="n"/>
    </row>
    <row r="410" ht="13.5" customHeight="1" s="26">
      <c r="A410" s="2" t="n"/>
      <c r="B410" s="2" t="n"/>
      <c r="E410" s="23" t="n"/>
    </row>
    <row r="411" ht="13.5" customHeight="1" s="26">
      <c r="A411" s="2" t="n"/>
      <c r="B411" s="2" t="n"/>
      <c r="E411" s="23" t="n"/>
    </row>
    <row r="412" ht="13.5" customHeight="1" s="26">
      <c r="A412" s="2" t="n"/>
      <c r="B412" s="2" t="n"/>
      <c r="E412" s="23" t="n"/>
    </row>
    <row r="413" ht="13.5" customHeight="1" s="26">
      <c r="A413" s="2" t="n"/>
      <c r="B413" s="2" t="n"/>
      <c r="E413" s="23" t="n"/>
    </row>
    <row r="414" ht="13.5" customHeight="1" s="26">
      <c r="A414" s="2" t="n"/>
      <c r="B414" s="2" t="n"/>
      <c r="E414" s="23" t="n"/>
    </row>
    <row r="415" ht="13.5" customHeight="1" s="26">
      <c r="A415" s="2" t="n"/>
      <c r="B415" s="2" t="n"/>
      <c r="E415" s="23" t="n"/>
    </row>
    <row r="416" ht="13.5" customHeight="1" s="26">
      <c r="A416" s="2" t="n"/>
      <c r="B416" s="2" t="n"/>
      <c r="E416" s="23" t="n"/>
    </row>
    <row r="417" ht="13.5" customHeight="1" s="26">
      <c r="A417" s="2" t="n"/>
      <c r="B417" s="2" t="n"/>
      <c r="E417" s="23" t="n"/>
    </row>
    <row r="418" ht="13.5" customHeight="1" s="26">
      <c r="A418" s="2" t="n"/>
      <c r="B418" s="2" t="n"/>
      <c r="E418" s="23" t="n"/>
    </row>
    <row r="419" ht="13.5" customHeight="1" s="26">
      <c r="A419" s="2" t="n"/>
      <c r="B419" s="2" t="n"/>
      <c r="E419" s="23" t="n"/>
    </row>
    <row r="420" ht="13.5" customHeight="1" s="26">
      <c r="A420" s="2" t="n"/>
      <c r="B420" s="2" t="n"/>
      <c r="E420" s="23" t="n"/>
    </row>
    <row r="421" ht="13.5" customHeight="1" s="26">
      <c r="A421" s="2" t="n"/>
      <c r="B421" s="2" t="n"/>
      <c r="E421" s="23" t="n"/>
    </row>
    <row r="422" ht="13.5" customHeight="1" s="26">
      <c r="A422" s="2" t="n"/>
      <c r="B422" s="2" t="n"/>
      <c r="E422" s="23" t="n"/>
    </row>
    <row r="423" ht="13.5" customHeight="1" s="26">
      <c r="A423" s="2" t="n"/>
      <c r="B423" s="2" t="n"/>
      <c r="E423" s="23" t="n"/>
    </row>
    <row r="424" ht="13.5" customHeight="1" s="26">
      <c r="A424" s="2" t="n"/>
      <c r="B424" s="2" t="n"/>
      <c r="E424" s="23" t="n"/>
    </row>
    <row r="425" ht="13.5" customHeight="1" s="26">
      <c r="A425" s="2" t="n"/>
      <c r="B425" s="2" t="n"/>
      <c r="E425" s="23" t="n"/>
    </row>
    <row r="426" ht="13.5" customHeight="1" s="26">
      <c r="A426" s="2" t="n"/>
      <c r="B426" s="2" t="n"/>
      <c r="E426" s="23" t="n"/>
    </row>
    <row r="427" ht="13.5" customHeight="1" s="26">
      <c r="A427" s="2" t="n"/>
      <c r="B427" s="2" t="n"/>
      <c r="E427" s="23" t="n"/>
    </row>
    <row r="428" ht="13.5" customHeight="1" s="26">
      <c r="A428" s="2" t="n"/>
      <c r="B428" s="2" t="n"/>
      <c r="E428" s="23" t="n"/>
    </row>
    <row r="429" ht="13.5" customHeight="1" s="26">
      <c r="A429" s="2" t="n"/>
      <c r="B429" s="2" t="n"/>
      <c r="E429" s="23" t="n"/>
    </row>
    <row r="430" ht="13.5" customHeight="1" s="26">
      <c r="A430" s="2" t="n"/>
      <c r="B430" s="2" t="n"/>
      <c r="E430" s="23" t="n"/>
    </row>
    <row r="431" ht="13.5" customHeight="1" s="26">
      <c r="A431" s="2" t="n"/>
      <c r="B431" s="2" t="n"/>
      <c r="E431" s="23" t="n"/>
    </row>
    <row r="432" ht="13.5" customHeight="1" s="26">
      <c r="A432" s="2" t="n"/>
      <c r="B432" s="2" t="n"/>
      <c r="E432" s="23" t="n"/>
    </row>
    <row r="433" ht="13.5" customHeight="1" s="26">
      <c r="A433" s="2" t="n"/>
      <c r="B433" s="2" t="n"/>
      <c r="E433" s="23" t="n"/>
    </row>
    <row r="434" ht="13.5" customHeight="1" s="26">
      <c r="A434" s="2" t="n"/>
      <c r="B434" s="2" t="n"/>
      <c r="E434" s="23" t="n"/>
    </row>
    <row r="435" ht="13.5" customHeight="1" s="26">
      <c r="A435" s="2" t="n"/>
      <c r="B435" s="2" t="n"/>
      <c r="E435" s="23" t="n"/>
    </row>
    <row r="436" ht="13.5" customHeight="1" s="26">
      <c r="A436" s="2" t="n"/>
      <c r="B436" s="2" t="n"/>
      <c r="E436" s="23" t="n"/>
    </row>
    <row r="437" ht="13.5" customHeight="1" s="26">
      <c r="A437" s="2" t="n"/>
      <c r="B437" s="2" t="n"/>
      <c r="E437" s="23" t="n"/>
    </row>
    <row r="438" ht="13.5" customHeight="1" s="26">
      <c r="A438" s="2" t="n"/>
      <c r="B438" s="2" t="n"/>
      <c r="E438" s="23" t="n"/>
    </row>
    <row r="439" ht="13.5" customHeight="1" s="26">
      <c r="A439" s="2" t="n"/>
      <c r="B439" s="2" t="n"/>
      <c r="E439" s="23" t="n"/>
    </row>
    <row r="440" ht="13.5" customHeight="1" s="26">
      <c r="A440" s="2" t="n"/>
      <c r="B440" s="2" t="n"/>
      <c r="E440" s="23" t="n"/>
    </row>
    <row r="441" ht="13.5" customHeight="1" s="26">
      <c r="A441" s="2" t="n"/>
      <c r="B441" s="2" t="n"/>
      <c r="E441" s="23" t="n"/>
    </row>
    <row r="442" ht="13.5" customHeight="1" s="26">
      <c r="A442" s="2" t="n"/>
      <c r="B442" s="2" t="n"/>
      <c r="E442" s="23" t="n"/>
    </row>
    <row r="443" ht="13.5" customHeight="1" s="26">
      <c r="A443" s="2" t="n"/>
      <c r="B443" s="2" t="n"/>
      <c r="E443" s="23" t="n"/>
    </row>
    <row r="444" ht="13.5" customHeight="1" s="26">
      <c r="A444" s="2" t="n"/>
      <c r="B444" s="2" t="n"/>
      <c r="E444" s="23" t="n"/>
    </row>
    <row r="445" ht="13.5" customHeight="1" s="26">
      <c r="A445" s="2" t="n"/>
      <c r="B445" s="2" t="n"/>
      <c r="E445" s="23" t="n"/>
    </row>
    <row r="446" ht="13.5" customHeight="1" s="26">
      <c r="A446" s="2" t="n"/>
      <c r="B446" s="2" t="n"/>
      <c r="E446" s="23" t="n"/>
    </row>
    <row r="447" ht="13.5" customHeight="1" s="26">
      <c r="A447" s="2" t="n"/>
      <c r="B447" s="2" t="n"/>
      <c r="E447" s="23" t="n"/>
    </row>
    <row r="448" ht="13.5" customHeight="1" s="26">
      <c r="A448" s="2" t="n"/>
      <c r="B448" s="2" t="n"/>
      <c r="E448" s="23" t="n"/>
    </row>
    <row r="449" ht="13.5" customHeight="1" s="26">
      <c r="A449" s="2" t="n"/>
      <c r="B449" s="2" t="n"/>
      <c r="E449" s="23" t="n"/>
    </row>
    <row r="450" ht="13.5" customHeight="1" s="26">
      <c r="A450" s="2" t="n"/>
      <c r="B450" s="2" t="n"/>
      <c r="E450" s="23" t="n"/>
    </row>
    <row r="451" ht="13.5" customHeight="1" s="26">
      <c r="A451" s="2" t="n"/>
      <c r="B451" s="2" t="n"/>
      <c r="E451" s="23" t="n"/>
    </row>
    <row r="452" ht="13.5" customHeight="1" s="26">
      <c r="A452" s="2" t="n"/>
      <c r="B452" s="2" t="n"/>
      <c r="E452" s="23" t="n"/>
    </row>
    <row r="453" ht="13.5" customHeight="1" s="26">
      <c r="A453" s="2" t="n"/>
      <c r="B453" s="2" t="n"/>
      <c r="E453" s="23" t="n"/>
    </row>
    <row r="454" ht="13.5" customHeight="1" s="26">
      <c r="A454" s="2" t="n"/>
      <c r="B454" s="2" t="n"/>
      <c r="E454" s="23" t="n"/>
    </row>
    <row r="455" ht="13.5" customHeight="1" s="26">
      <c r="A455" s="2" t="n"/>
      <c r="B455" s="2" t="n"/>
      <c r="E455" s="23" t="n"/>
    </row>
    <row r="456" ht="13.5" customHeight="1" s="26">
      <c r="A456" s="2" t="n"/>
      <c r="B456" s="2" t="n"/>
      <c r="E456" s="23" t="n"/>
    </row>
    <row r="457" ht="13.5" customHeight="1" s="26">
      <c r="A457" s="2" t="n"/>
      <c r="B457" s="2" t="n"/>
      <c r="E457" s="23" t="n"/>
    </row>
    <row r="458" ht="13.5" customHeight="1" s="26">
      <c r="A458" s="2" t="n"/>
      <c r="B458" s="2" t="n"/>
      <c r="E458" s="23" t="n"/>
    </row>
    <row r="459" ht="13.5" customHeight="1" s="26">
      <c r="A459" s="2" t="n"/>
      <c r="B459" s="2" t="n"/>
      <c r="E459" s="23" t="n"/>
    </row>
    <row r="460" ht="13.5" customHeight="1" s="26">
      <c r="A460" s="2" t="n"/>
      <c r="B460" s="2" t="n"/>
      <c r="E460" s="23" t="n"/>
    </row>
    <row r="461" ht="13.5" customHeight="1" s="26">
      <c r="A461" s="2" t="n"/>
      <c r="B461" s="2" t="n"/>
      <c r="E461" s="23" t="n"/>
    </row>
    <row r="462" ht="13.5" customHeight="1" s="26">
      <c r="A462" s="2" t="n"/>
      <c r="B462" s="2" t="n"/>
      <c r="E462" s="23" t="n"/>
    </row>
    <row r="463" ht="13.5" customHeight="1" s="26">
      <c r="A463" s="2" t="n"/>
      <c r="B463" s="2" t="n"/>
      <c r="E463" s="23" t="n"/>
    </row>
    <row r="464" ht="13.5" customHeight="1" s="26">
      <c r="A464" s="2" t="n"/>
      <c r="B464" s="2" t="n"/>
      <c r="E464" s="23" t="n"/>
    </row>
    <row r="465" ht="13.5" customHeight="1" s="26">
      <c r="A465" s="2" t="n"/>
      <c r="B465" s="2" t="n"/>
      <c r="E465" s="23" t="n"/>
    </row>
    <row r="466" ht="13.5" customHeight="1" s="26">
      <c r="A466" s="2" t="n"/>
      <c r="B466" s="2" t="n"/>
      <c r="E466" s="23" t="n"/>
    </row>
    <row r="467" ht="13.5" customHeight="1" s="26">
      <c r="A467" s="2" t="n"/>
      <c r="B467" s="2" t="n"/>
      <c r="E467" s="23" t="n"/>
    </row>
    <row r="468" ht="13.5" customHeight="1" s="26">
      <c r="A468" s="2" t="n"/>
      <c r="B468" s="2" t="n"/>
      <c r="E468" s="23" t="n"/>
    </row>
    <row r="469" ht="13.5" customHeight="1" s="26">
      <c r="A469" s="2" t="n"/>
      <c r="B469" s="2" t="n"/>
      <c r="E469" s="23" t="n"/>
    </row>
    <row r="470" ht="13.5" customHeight="1" s="26">
      <c r="A470" s="2" t="n"/>
      <c r="B470" s="2" t="n"/>
      <c r="E470" s="23" t="n"/>
    </row>
    <row r="471" ht="13.5" customHeight="1" s="26">
      <c r="A471" s="2" t="n"/>
      <c r="B471" s="2" t="n"/>
      <c r="E471" s="23" t="n"/>
    </row>
    <row r="472" ht="13.5" customHeight="1" s="26">
      <c r="A472" s="2" t="n"/>
      <c r="B472" s="2" t="n"/>
      <c r="E472" s="23" t="n"/>
    </row>
    <row r="473" ht="13.5" customHeight="1" s="26">
      <c r="A473" s="2" t="n"/>
      <c r="B473" s="2" t="n"/>
      <c r="E473" s="23" t="n"/>
    </row>
    <row r="474" ht="13.5" customHeight="1" s="26">
      <c r="A474" s="2" t="n"/>
      <c r="B474" s="2" t="n"/>
      <c r="E474" s="23" t="n"/>
    </row>
    <row r="475" ht="13.5" customHeight="1" s="26">
      <c r="A475" s="2" t="n"/>
      <c r="B475" s="2" t="n"/>
      <c r="E475" s="23" t="n"/>
    </row>
    <row r="476" ht="13.5" customHeight="1" s="26">
      <c r="A476" s="2" t="n"/>
      <c r="B476" s="2" t="n"/>
      <c r="E476" s="23" t="n"/>
    </row>
    <row r="477" ht="13.5" customHeight="1" s="26">
      <c r="A477" s="2" t="n"/>
      <c r="B477" s="2" t="n"/>
      <c r="E477" s="23" t="n"/>
    </row>
    <row r="478" ht="13.5" customHeight="1" s="26">
      <c r="A478" s="2" t="n"/>
      <c r="B478" s="2" t="n"/>
      <c r="E478" s="23" t="n"/>
    </row>
    <row r="479" ht="13.5" customHeight="1" s="26">
      <c r="A479" s="2" t="n"/>
      <c r="B479" s="2" t="n"/>
      <c r="E479" s="23" t="n"/>
    </row>
    <row r="480" ht="13.5" customHeight="1" s="26">
      <c r="A480" s="2" t="n"/>
      <c r="B480" s="2" t="n"/>
      <c r="E480" s="23" t="n"/>
    </row>
    <row r="481" ht="13.5" customHeight="1" s="26">
      <c r="A481" s="2" t="n"/>
      <c r="B481" s="2" t="n"/>
      <c r="E481" s="23" t="n"/>
    </row>
    <row r="482" ht="13.5" customHeight="1" s="26">
      <c r="A482" s="2" t="n"/>
      <c r="B482" s="2" t="n"/>
      <c r="E482" s="23" t="n"/>
    </row>
    <row r="483" ht="13.5" customHeight="1" s="26">
      <c r="A483" s="2" t="n"/>
      <c r="B483" s="2" t="n"/>
      <c r="E483" s="23" t="n"/>
    </row>
    <row r="484" ht="13.5" customHeight="1" s="26">
      <c r="A484" s="2" t="n"/>
      <c r="B484" s="2" t="n"/>
      <c r="E484" s="23" t="n"/>
    </row>
    <row r="485" ht="13.5" customHeight="1" s="26">
      <c r="A485" s="2" t="n"/>
      <c r="B485" s="2" t="n"/>
      <c r="E485" s="23" t="n"/>
    </row>
    <row r="486" ht="13.5" customHeight="1" s="26">
      <c r="A486" s="2" t="n"/>
      <c r="B486" s="2" t="n"/>
      <c r="E486" s="23" t="n"/>
    </row>
    <row r="487" ht="13.5" customHeight="1" s="26">
      <c r="A487" s="2" t="n"/>
      <c r="B487" s="2" t="n"/>
      <c r="E487" s="23" t="n"/>
    </row>
    <row r="488" ht="13.5" customHeight="1" s="26">
      <c r="A488" s="2" t="n"/>
      <c r="B488" s="2" t="n"/>
      <c r="E488" s="23" t="n"/>
    </row>
    <row r="489" ht="13.5" customHeight="1" s="26">
      <c r="A489" s="2" t="n"/>
      <c r="B489" s="2" t="n"/>
      <c r="E489" s="23" t="n"/>
    </row>
    <row r="490" ht="13.5" customHeight="1" s="26">
      <c r="A490" s="2" t="n"/>
      <c r="B490" s="2" t="n"/>
      <c r="E490" s="23" t="n"/>
    </row>
    <row r="491" ht="13.5" customHeight="1" s="26">
      <c r="A491" s="2" t="n"/>
      <c r="B491" s="2" t="n"/>
      <c r="E491" s="23" t="n"/>
    </row>
    <row r="492" ht="13.5" customHeight="1" s="26">
      <c r="A492" s="2" t="n"/>
      <c r="B492" s="2" t="n"/>
      <c r="E492" s="23" t="n"/>
    </row>
    <row r="493" ht="13.5" customHeight="1" s="26">
      <c r="A493" s="2" t="n"/>
      <c r="B493" s="2" t="n"/>
      <c r="E493" s="23" t="n"/>
    </row>
    <row r="494" ht="13.5" customHeight="1" s="26">
      <c r="A494" s="2" t="n"/>
      <c r="B494" s="2" t="n"/>
      <c r="E494" s="23" t="n"/>
    </row>
    <row r="495" ht="13.5" customHeight="1" s="26">
      <c r="A495" s="2" t="n"/>
      <c r="B495" s="2" t="n"/>
      <c r="E495" s="23" t="n"/>
    </row>
    <row r="496" ht="13.5" customHeight="1" s="26">
      <c r="A496" s="2" t="n"/>
      <c r="B496" s="2" t="n"/>
      <c r="E496" s="23" t="n"/>
    </row>
    <row r="497" ht="13.5" customHeight="1" s="26">
      <c r="A497" s="2" t="n"/>
      <c r="B497" s="2" t="n"/>
      <c r="E497" s="23" t="n"/>
    </row>
    <row r="498" ht="13.5" customHeight="1" s="26">
      <c r="A498" s="2" t="n"/>
      <c r="B498" s="2" t="n"/>
      <c r="E498" s="23" t="n"/>
    </row>
    <row r="499" ht="13.5" customHeight="1" s="26">
      <c r="A499" s="2" t="n"/>
      <c r="B499" s="2" t="n"/>
      <c r="E499" s="23" t="n"/>
    </row>
    <row r="500" ht="13.5" customHeight="1" s="26">
      <c r="A500" s="2" t="n"/>
      <c r="B500" s="2" t="n"/>
      <c r="E500" s="23" t="n"/>
    </row>
    <row r="501" ht="13.5" customHeight="1" s="26">
      <c r="A501" s="2" t="n"/>
      <c r="B501" s="2" t="n"/>
      <c r="E501" s="23" t="n"/>
    </row>
    <row r="502" ht="13.5" customHeight="1" s="26">
      <c r="A502" s="2" t="n"/>
      <c r="B502" s="2" t="n"/>
      <c r="E502" s="23" t="n"/>
    </row>
    <row r="503" ht="13.5" customHeight="1" s="26">
      <c r="A503" s="2" t="n"/>
      <c r="B503" s="2" t="n"/>
      <c r="E503" s="23" t="n"/>
    </row>
    <row r="504" ht="13.5" customHeight="1" s="26">
      <c r="A504" s="2" t="n"/>
      <c r="B504" s="2" t="n"/>
      <c r="E504" s="23" t="n"/>
    </row>
    <row r="505" ht="13.5" customHeight="1" s="26">
      <c r="A505" s="2" t="n"/>
      <c r="B505" s="2" t="n"/>
      <c r="E505" s="23" t="n"/>
    </row>
    <row r="506" ht="13.5" customHeight="1" s="26">
      <c r="A506" s="2" t="n"/>
      <c r="B506" s="2" t="n"/>
      <c r="E506" s="23" t="n"/>
    </row>
    <row r="507" ht="13.5" customHeight="1" s="26">
      <c r="A507" s="2" t="n"/>
      <c r="B507" s="2" t="n"/>
      <c r="E507" s="23" t="n"/>
    </row>
    <row r="508" ht="13.5" customHeight="1" s="26">
      <c r="A508" s="2" t="n"/>
      <c r="B508" s="2" t="n"/>
      <c r="E508" s="23" t="n"/>
    </row>
    <row r="509" ht="13.5" customHeight="1" s="26">
      <c r="A509" s="2" t="n"/>
      <c r="B509" s="2" t="n"/>
      <c r="E509" s="23" t="n"/>
    </row>
    <row r="510" ht="13.5" customHeight="1" s="26">
      <c r="A510" s="2" t="n"/>
      <c r="B510" s="2" t="n"/>
      <c r="E510" s="23" t="n"/>
    </row>
    <row r="511" ht="13.5" customHeight="1" s="26">
      <c r="A511" s="2" t="n"/>
      <c r="B511" s="2" t="n"/>
      <c r="E511" s="23" t="n"/>
    </row>
    <row r="512" ht="13.5" customHeight="1" s="26">
      <c r="A512" s="2" t="n"/>
      <c r="B512" s="2" t="n"/>
      <c r="E512" s="23" t="n"/>
    </row>
    <row r="513" ht="13.5" customHeight="1" s="26">
      <c r="A513" s="2" t="n"/>
      <c r="B513" s="2" t="n"/>
      <c r="E513" s="23" t="n"/>
    </row>
    <row r="514" ht="13.5" customHeight="1" s="26">
      <c r="A514" s="2" t="n"/>
      <c r="B514" s="2" t="n"/>
      <c r="E514" s="23" t="n"/>
    </row>
    <row r="515" ht="13.5" customHeight="1" s="26">
      <c r="A515" s="2" t="n"/>
      <c r="B515" s="2" t="n"/>
      <c r="E515" s="23" t="n"/>
    </row>
    <row r="516" ht="13.5" customHeight="1" s="26">
      <c r="A516" s="2" t="n"/>
      <c r="B516" s="2" t="n"/>
      <c r="E516" s="23" t="n"/>
    </row>
    <row r="517" ht="13.5" customHeight="1" s="26">
      <c r="A517" s="2" t="n"/>
      <c r="B517" s="2" t="n"/>
      <c r="E517" s="23" t="n"/>
    </row>
    <row r="518" ht="13.5" customHeight="1" s="26">
      <c r="A518" s="2" t="n"/>
      <c r="B518" s="2" t="n"/>
      <c r="E518" s="23" t="n"/>
    </row>
    <row r="519" ht="13.5" customHeight="1" s="26">
      <c r="A519" s="2" t="n"/>
      <c r="B519" s="2" t="n"/>
      <c r="E519" s="23" t="n"/>
    </row>
    <row r="520" ht="13.5" customHeight="1" s="26">
      <c r="A520" s="2" t="n"/>
      <c r="B520" s="2" t="n"/>
      <c r="E520" s="23" t="n"/>
    </row>
    <row r="521" ht="13.5" customHeight="1" s="26">
      <c r="A521" s="2" t="n"/>
      <c r="B521" s="2" t="n"/>
      <c r="E521" s="23" t="n"/>
    </row>
    <row r="522" ht="13.5" customHeight="1" s="26">
      <c r="A522" s="2" t="n"/>
      <c r="B522" s="2" t="n"/>
      <c r="E522" s="23" t="n"/>
    </row>
    <row r="523" ht="13.5" customHeight="1" s="26">
      <c r="A523" s="2" t="n"/>
      <c r="B523" s="2" t="n"/>
      <c r="E523" s="23" t="n"/>
    </row>
    <row r="524" ht="13.5" customHeight="1" s="26">
      <c r="A524" s="2" t="n"/>
      <c r="B524" s="2" t="n"/>
      <c r="E524" s="23" t="n"/>
    </row>
    <row r="525" ht="13.5" customHeight="1" s="26">
      <c r="A525" s="2" t="n"/>
      <c r="B525" s="2" t="n"/>
      <c r="E525" s="23" t="n"/>
    </row>
    <row r="526" ht="13.5" customHeight="1" s="26">
      <c r="A526" s="2" t="n"/>
      <c r="B526" s="2" t="n"/>
      <c r="E526" s="23" t="n"/>
    </row>
    <row r="527" ht="13.5" customHeight="1" s="26">
      <c r="A527" s="2" t="n"/>
      <c r="B527" s="2" t="n"/>
      <c r="E527" s="23" t="n"/>
    </row>
    <row r="528" ht="13.5" customHeight="1" s="26">
      <c r="A528" s="2" t="n"/>
      <c r="B528" s="2" t="n"/>
      <c r="E528" s="23" t="n"/>
    </row>
    <row r="529" ht="13.5" customHeight="1" s="26">
      <c r="A529" s="2" t="n"/>
      <c r="B529" s="2" t="n"/>
      <c r="E529" s="23" t="n"/>
    </row>
    <row r="530" ht="13.5" customHeight="1" s="26">
      <c r="A530" s="2" t="n"/>
      <c r="B530" s="2" t="n"/>
      <c r="E530" s="23" t="n"/>
    </row>
    <row r="531" ht="13.5" customHeight="1" s="26">
      <c r="A531" s="2" t="n"/>
      <c r="B531" s="2" t="n"/>
      <c r="E531" s="23" t="n"/>
    </row>
    <row r="532" ht="13.5" customHeight="1" s="26">
      <c r="A532" s="2" t="n"/>
      <c r="B532" s="2" t="n"/>
      <c r="E532" s="23" t="n"/>
    </row>
    <row r="533" ht="13.5" customHeight="1" s="26">
      <c r="A533" s="2" t="n"/>
      <c r="B533" s="2" t="n"/>
      <c r="E533" s="23" t="n"/>
    </row>
    <row r="534" ht="13.5" customHeight="1" s="26">
      <c r="A534" s="2" t="n"/>
      <c r="B534" s="2" t="n"/>
      <c r="E534" s="23" t="n"/>
    </row>
    <row r="535" ht="13.5" customHeight="1" s="26">
      <c r="A535" s="2" t="n"/>
      <c r="B535" s="2" t="n"/>
      <c r="E535" s="23" t="n"/>
    </row>
    <row r="536" ht="13.5" customHeight="1" s="26">
      <c r="A536" s="2" t="n"/>
      <c r="B536" s="2" t="n"/>
      <c r="E536" s="23" t="n"/>
    </row>
    <row r="537" ht="13.5" customHeight="1" s="26">
      <c r="A537" s="2" t="n"/>
      <c r="B537" s="2" t="n"/>
      <c r="E537" s="23" t="n"/>
    </row>
    <row r="538" ht="13.5" customHeight="1" s="26">
      <c r="A538" s="2" t="n"/>
      <c r="B538" s="2" t="n"/>
      <c r="E538" s="23" t="n"/>
    </row>
    <row r="539" ht="13.5" customHeight="1" s="26">
      <c r="A539" s="2" t="n"/>
      <c r="B539" s="2" t="n"/>
      <c r="E539" s="23" t="n"/>
    </row>
    <row r="540" ht="13.5" customHeight="1" s="26">
      <c r="A540" s="2" t="n"/>
      <c r="B540" s="2" t="n"/>
      <c r="E540" s="23" t="n"/>
    </row>
    <row r="541" ht="13.5" customHeight="1" s="26">
      <c r="A541" s="2" t="n"/>
      <c r="B541" s="2" t="n"/>
      <c r="E541" s="23" t="n"/>
    </row>
    <row r="542" ht="13.5" customHeight="1" s="26">
      <c r="A542" s="2" t="n"/>
      <c r="B542" s="2" t="n"/>
      <c r="E542" s="23" t="n"/>
    </row>
    <row r="543" ht="13.5" customHeight="1" s="26">
      <c r="A543" s="2" t="n"/>
      <c r="B543" s="2" t="n"/>
      <c r="E543" s="23" t="n"/>
    </row>
    <row r="544" ht="13.5" customHeight="1" s="26">
      <c r="A544" s="2" t="n"/>
      <c r="B544" s="2" t="n"/>
      <c r="E544" s="23" t="n"/>
    </row>
    <row r="545" ht="13.5" customHeight="1" s="26">
      <c r="A545" s="2" t="n"/>
      <c r="B545" s="2" t="n"/>
      <c r="E545" s="23" t="n"/>
    </row>
    <row r="546" ht="13.5" customHeight="1" s="26">
      <c r="A546" s="2" t="n"/>
      <c r="B546" s="2" t="n"/>
      <c r="E546" s="23" t="n"/>
    </row>
    <row r="547" ht="13.5" customHeight="1" s="26">
      <c r="A547" s="2" t="n"/>
      <c r="B547" s="2" t="n"/>
      <c r="E547" s="23" t="n"/>
    </row>
    <row r="548" ht="13.5" customHeight="1" s="26">
      <c r="A548" s="2" t="n"/>
      <c r="B548" s="2" t="n"/>
      <c r="E548" s="23" t="n"/>
    </row>
    <row r="549" ht="13.5" customHeight="1" s="26">
      <c r="A549" s="2" t="n"/>
      <c r="B549" s="2" t="n"/>
      <c r="E549" s="23" t="n"/>
    </row>
    <row r="550" ht="13.5" customHeight="1" s="26">
      <c r="A550" s="2" t="n"/>
      <c r="B550" s="2" t="n"/>
      <c r="E550" s="23" t="n"/>
    </row>
    <row r="551" ht="13.5" customHeight="1" s="26">
      <c r="A551" s="2" t="n"/>
      <c r="B551" s="2" t="n"/>
      <c r="E551" s="23" t="n"/>
    </row>
    <row r="552" ht="13.5" customHeight="1" s="26">
      <c r="A552" s="2" t="n"/>
      <c r="B552" s="2" t="n"/>
      <c r="E552" s="23" t="n"/>
    </row>
    <row r="553" ht="13.5" customHeight="1" s="26">
      <c r="A553" s="2" t="n"/>
      <c r="B553" s="2" t="n"/>
      <c r="E553" s="23" t="n"/>
    </row>
    <row r="554" ht="13.5" customHeight="1" s="26">
      <c r="A554" s="2" t="n"/>
      <c r="B554" s="2" t="n"/>
      <c r="E554" s="23" t="n"/>
    </row>
    <row r="555" ht="13.5" customHeight="1" s="26">
      <c r="A555" s="2" t="n"/>
      <c r="B555" s="2" t="n"/>
      <c r="E555" s="23" t="n"/>
    </row>
    <row r="556" ht="13.5" customHeight="1" s="26">
      <c r="A556" s="2" t="n"/>
      <c r="B556" s="2" t="n"/>
      <c r="E556" s="23" t="n"/>
    </row>
    <row r="557" ht="13.5" customHeight="1" s="26">
      <c r="A557" s="2" t="n"/>
      <c r="B557" s="2" t="n"/>
      <c r="E557" s="23" t="n"/>
    </row>
    <row r="558" ht="13.5" customHeight="1" s="26">
      <c r="A558" s="2" t="n"/>
      <c r="B558" s="2" t="n"/>
      <c r="E558" s="23" t="n"/>
    </row>
    <row r="559" ht="13.5" customHeight="1" s="26">
      <c r="A559" s="2" t="n"/>
      <c r="B559" s="2" t="n"/>
      <c r="E559" s="23" t="n"/>
    </row>
    <row r="560" ht="13.5" customHeight="1" s="26">
      <c r="A560" s="2" t="n"/>
      <c r="B560" s="2" t="n"/>
      <c r="E560" s="23" t="n"/>
    </row>
    <row r="561" ht="13.5" customHeight="1" s="26">
      <c r="A561" s="2" t="n"/>
      <c r="B561" s="2" t="n"/>
      <c r="E561" s="23" t="n"/>
    </row>
    <row r="562" ht="13.5" customHeight="1" s="26">
      <c r="A562" s="2" t="n"/>
      <c r="B562" s="2" t="n"/>
      <c r="E562" s="23" t="n"/>
    </row>
    <row r="563" ht="13.5" customHeight="1" s="26">
      <c r="A563" s="2" t="n"/>
      <c r="B563" s="2" t="n"/>
      <c r="E563" s="23" t="n"/>
    </row>
    <row r="564" ht="13.5" customHeight="1" s="26">
      <c r="A564" s="2" t="n"/>
      <c r="B564" s="2" t="n"/>
      <c r="E564" s="23" t="n"/>
    </row>
    <row r="565" ht="13.5" customHeight="1" s="26">
      <c r="A565" s="2" t="n"/>
      <c r="B565" s="2" t="n"/>
      <c r="E565" s="23" t="n"/>
    </row>
    <row r="566" ht="13.5" customHeight="1" s="26">
      <c r="A566" s="2" t="n"/>
      <c r="B566" s="2" t="n"/>
      <c r="E566" s="23" t="n"/>
    </row>
    <row r="567" ht="13.5" customHeight="1" s="26">
      <c r="A567" s="2" t="n"/>
      <c r="B567" s="2" t="n"/>
      <c r="E567" s="23" t="n"/>
    </row>
    <row r="568" ht="13.5" customHeight="1" s="26">
      <c r="A568" s="2" t="n"/>
      <c r="B568" s="2" t="n"/>
      <c r="E568" s="23" t="n"/>
    </row>
    <row r="569" ht="13.5" customHeight="1" s="26">
      <c r="A569" s="2" t="n"/>
      <c r="B569" s="2" t="n"/>
      <c r="E569" s="23" t="n"/>
    </row>
    <row r="570" ht="13.5" customHeight="1" s="26">
      <c r="A570" s="2" t="n"/>
      <c r="B570" s="2" t="n"/>
      <c r="E570" s="23" t="n"/>
    </row>
    <row r="571" ht="13.5" customHeight="1" s="26">
      <c r="A571" s="2" t="n"/>
      <c r="B571" s="2" t="n"/>
      <c r="E571" s="23" t="n"/>
    </row>
    <row r="572" ht="13.5" customHeight="1" s="26">
      <c r="A572" s="2" t="n"/>
      <c r="B572" s="2" t="n"/>
      <c r="E572" s="23" t="n"/>
    </row>
    <row r="573" ht="13.5" customHeight="1" s="26">
      <c r="A573" s="2" t="n"/>
      <c r="B573" s="2" t="n"/>
      <c r="E573" s="23" t="n"/>
    </row>
    <row r="574" ht="13.5" customHeight="1" s="26">
      <c r="A574" s="2" t="n"/>
      <c r="B574" s="2" t="n"/>
      <c r="E574" s="23" t="n"/>
    </row>
    <row r="575" ht="13.5" customHeight="1" s="26">
      <c r="A575" s="2" t="n"/>
      <c r="B575" s="2" t="n"/>
      <c r="E575" s="23" t="n"/>
    </row>
    <row r="576" ht="13.5" customHeight="1" s="26">
      <c r="A576" s="2" t="n"/>
      <c r="B576" s="2" t="n"/>
      <c r="E576" s="23" t="n"/>
    </row>
    <row r="577" ht="13.5" customHeight="1" s="26">
      <c r="A577" s="2" t="n"/>
      <c r="B577" s="2" t="n"/>
      <c r="E577" s="23" t="n"/>
    </row>
    <row r="578" ht="13.5" customHeight="1" s="26">
      <c r="A578" s="2" t="n"/>
      <c r="B578" s="2" t="n"/>
      <c r="E578" s="23" t="n"/>
    </row>
    <row r="579" ht="13.5" customHeight="1" s="26">
      <c r="A579" s="2" t="n"/>
      <c r="B579" s="2" t="n"/>
      <c r="E579" s="23" t="n"/>
    </row>
    <row r="580" ht="13.5" customHeight="1" s="26">
      <c r="A580" s="2" t="n"/>
      <c r="B580" s="2" t="n"/>
      <c r="E580" s="23" t="n"/>
    </row>
    <row r="581" ht="13.5" customHeight="1" s="26">
      <c r="A581" s="2" t="n"/>
      <c r="B581" s="2" t="n"/>
      <c r="E581" s="23" t="n"/>
    </row>
    <row r="582" ht="13.5" customHeight="1" s="26">
      <c r="A582" s="2" t="n"/>
      <c r="B582" s="2" t="n"/>
      <c r="E582" s="23" t="n"/>
    </row>
    <row r="583" ht="13.5" customHeight="1" s="26">
      <c r="A583" s="2" t="n"/>
      <c r="B583" s="2" t="n"/>
      <c r="E583" s="23" t="n"/>
    </row>
    <row r="584" ht="13.5" customHeight="1" s="26">
      <c r="A584" s="2" t="n"/>
      <c r="B584" s="2" t="n"/>
      <c r="E584" s="23" t="n"/>
    </row>
    <row r="585" ht="13.5" customHeight="1" s="26">
      <c r="A585" s="2" t="n"/>
      <c r="B585" s="2" t="n"/>
      <c r="E585" s="23" t="n"/>
    </row>
    <row r="586" ht="13.5" customHeight="1" s="26">
      <c r="A586" s="2" t="n"/>
      <c r="B586" s="2" t="n"/>
      <c r="E586" s="23" t="n"/>
    </row>
    <row r="587" ht="13.5" customHeight="1" s="26">
      <c r="A587" s="2" t="n"/>
      <c r="B587" s="2" t="n"/>
      <c r="E587" s="23" t="n"/>
    </row>
    <row r="588" ht="13.5" customHeight="1" s="26">
      <c r="A588" s="2" t="n"/>
      <c r="B588" s="2" t="n"/>
      <c r="E588" s="23" t="n"/>
    </row>
    <row r="589" ht="13.5" customHeight="1" s="26">
      <c r="A589" s="2" t="n"/>
      <c r="B589" s="2" t="n"/>
      <c r="E589" s="23" t="n"/>
    </row>
    <row r="590" ht="13.5" customHeight="1" s="26">
      <c r="A590" s="2" t="n"/>
      <c r="B590" s="2" t="n"/>
      <c r="E590" s="23" t="n"/>
    </row>
    <row r="591" ht="13.5" customHeight="1" s="26">
      <c r="A591" s="2" t="n"/>
      <c r="B591" s="2" t="n"/>
      <c r="E591" s="23" t="n"/>
    </row>
    <row r="592" ht="13.5" customHeight="1" s="26">
      <c r="A592" s="2" t="n"/>
      <c r="B592" s="2" t="n"/>
      <c r="E592" s="23" t="n"/>
    </row>
    <row r="593" ht="13.5" customHeight="1" s="26">
      <c r="A593" s="2" t="n"/>
      <c r="B593" s="2" t="n"/>
      <c r="E593" s="23" t="n"/>
    </row>
    <row r="594" ht="13.5" customHeight="1" s="26">
      <c r="A594" s="2" t="n"/>
      <c r="B594" s="2" t="n"/>
      <c r="E594" s="23" t="n"/>
    </row>
    <row r="595" ht="13.5" customHeight="1" s="26">
      <c r="A595" s="2" t="n"/>
      <c r="B595" s="2" t="n"/>
      <c r="E595" s="23" t="n"/>
    </row>
    <row r="596" ht="13.5" customHeight="1" s="26">
      <c r="A596" s="2" t="n"/>
      <c r="B596" s="2" t="n"/>
      <c r="E596" s="23" t="n"/>
    </row>
    <row r="597" ht="13.5" customHeight="1" s="26">
      <c r="A597" s="2" t="n"/>
      <c r="B597" s="2" t="n"/>
      <c r="E597" s="23" t="n"/>
    </row>
    <row r="598" ht="13.5" customHeight="1" s="26">
      <c r="A598" s="2" t="n"/>
      <c r="B598" s="2" t="n"/>
      <c r="E598" s="23" t="n"/>
    </row>
    <row r="599" ht="13.5" customHeight="1" s="26">
      <c r="A599" s="2" t="n"/>
      <c r="B599" s="2" t="n"/>
      <c r="E599" s="23" t="n"/>
    </row>
    <row r="600" ht="13.5" customHeight="1" s="26">
      <c r="A600" s="2" t="n"/>
      <c r="B600" s="2" t="n"/>
      <c r="E600" s="23" t="n"/>
    </row>
    <row r="601" ht="13.5" customHeight="1" s="26">
      <c r="A601" s="2" t="n"/>
      <c r="B601" s="2" t="n"/>
      <c r="E601" s="23" t="n"/>
    </row>
    <row r="602" ht="13.5" customHeight="1" s="26">
      <c r="A602" s="2" t="n"/>
      <c r="B602" s="2" t="n"/>
      <c r="E602" s="23" t="n"/>
    </row>
    <row r="603" ht="13.5" customHeight="1" s="26">
      <c r="A603" s="2" t="n"/>
      <c r="B603" s="2" t="n"/>
      <c r="E603" s="23" t="n"/>
    </row>
    <row r="604" ht="13.5" customHeight="1" s="26">
      <c r="A604" s="2" t="n"/>
      <c r="B604" s="2" t="n"/>
      <c r="E604" s="23" t="n"/>
    </row>
    <row r="605" ht="13.5" customHeight="1" s="26">
      <c r="A605" s="2" t="n"/>
      <c r="B605" s="2" t="n"/>
      <c r="E605" s="23" t="n"/>
    </row>
    <row r="606" ht="13.5" customHeight="1" s="26">
      <c r="A606" s="2" t="n"/>
      <c r="B606" s="2" t="n"/>
      <c r="E606" s="23" t="n"/>
    </row>
    <row r="607" ht="13.5" customHeight="1" s="26">
      <c r="A607" s="2" t="n"/>
      <c r="B607" s="2" t="n"/>
      <c r="E607" s="23" t="n"/>
    </row>
    <row r="608" ht="13.5" customHeight="1" s="26">
      <c r="A608" s="2" t="n"/>
      <c r="B608" s="2" t="n"/>
      <c r="E608" s="23" t="n"/>
    </row>
    <row r="609" ht="13.5" customHeight="1" s="26">
      <c r="A609" s="2" t="n"/>
      <c r="B609" s="2" t="n"/>
      <c r="E609" s="23" t="n"/>
    </row>
    <row r="610" ht="13.5" customHeight="1" s="26">
      <c r="A610" s="2" t="n"/>
      <c r="B610" s="2" t="n"/>
      <c r="E610" s="23" t="n"/>
    </row>
    <row r="611" ht="13.5" customHeight="1" s="26">
      <c r="A611" s="2" t="n"/>
      <c r="B611" s="2" t="n"/>
      <c r="E611" s="23" t="n"/>
    </row>
    <row r="612" ht="13.5" customHeight="1" s="26">
      <c r="A612" s="2" t="n"/>
      <c r="B612" s="2" t="n"/>
      <c r="E612" s="23" t="n"/>
    </row>
    <row r="613" ht="13.5" customHeight="1" s="26">
      <c r="A613" s="2" t="n"/>
      <c r="B613" s="2" t="n"/>
      <c r="E613" s="23" t="n"/>
    </row>
    <row r="614" ht="13.5" customHeight="1" s="26">
      <c r="A614" s="2" t="n"/>
      <c r="B614" s="2" t="n"/>
      <c r="E614" s="23" t="n"/>
    </row>
    <row r="615" ht="13.5" customHeight="1" s="26">
      <c r="A615" s="2" t="n"/>
      <c r="B615" s="2" t="n"/>
      <c r="E615" s="23" t="n"/>
    </row>
    <row r="616" ht="13.5" customHeight="1" s="26">
      <c r="A616" s="2" t="n"/>
      <c r="B616" s="2" t="n"/>
      <c r="E616" s="23" t="n"/>
    </row>
    <row r="617" ht="13.5" customHeight="1" s="26">
      <c r="A617" s="2" t="n"/>
      <c r="B617" s="2" t="n"/>
      <c r="E617" s="23" t="n"/>
    </row>
    <row r="618" ht="13.5" customHeight="1" s="26">
      <c r="A618" s="2" t="n"/>
      <c r="B618" s="2" t="n"/>
      <c r="E618" s="23" t="n"/>
    </row>
    <row r="619" ht="13.5" customHeight="1" s="26">
      <c r="A619" s="2" t="n"/>
      <c r="B619" s="2" t="n"/>
      <c r="E619" s="23" t="n"/>
    </row>
    <row r="620" ht="13.5" customHeight="1" s="26">
      <c r="A620" s="2" t="n"/>
      <c r="B620" s="2" t="n"/>
      <c r="E620" s="23" t="n"/>
    </row>
    <row r="621" ht="13.5" customHeight="1" s="26">
      <c r="A621" s="2" t="n"/>
      <c r="B621" s="2" t="n"/>
      <c r="E621" s="23" t="n"/>
    </row>
    <row r="622" ht="13.5" customHeight="1" s="26">
      <c r="A622" s="2" t="n"/>
      <c r="B622" s="2" t="n"/>
      <c r="E622" s="23" t="n"/>
    </row>
    <row r="623" ht="13.5" customHeight="1" s="26">
      <c r="A623" s="2" t="n"/>
      <c r="B623" s="2" t="n"/>
      <c r="E623" s="23" t="n"/>
    </row>
    <row r="624" ht="13.5" customHeight="1" s="26">
      <c r="A624" s="2" t="n"/>
      <c r="B624" s="2" t="n"/>
      <c r="E624" s="23" t="n"/>
    </row>
    <row r="625" ht="13.5" customHeight="1" s="26">
      <c r="A625" s="2" t="n"/>
      <c r="B625" s="2" t="n"/>
      <c r="E625" s="23" t="n"/>
    </row>
    <row r="626" ht="13.5" customHeight="1" s="26">
      <c r="A626" s="2" t="n"/>
      <c r="B626" s="2" t="n"/>
      <c r="E626" s="23" t="n"/>
    </row>
    <row r="627" ht="13.5" customHeight="1" s="26">
      <c r="A627" s="2" t="n"/>
      <c r="B627" s="2" t="n"/>
      <c r="E627" s="23" t="n"/>
    </row>
    <row r="628" ht="13.5" customHeight="1" s="26">
      <c r="A628" s="2" t="n"/>
      <c r="B628" s="2" t="n"/>
      <c r="E628" s="23" t="n"/>
    </row>
    <row r="629" ht="13.5" customHeight="1" s="26">
      <c r="A629" s="2" t="n"/>
      <c r="B629" s="2" t="n"/>
      <c r="E629" s="23" t="n"/>
    </row>
    <row r="630" ht="13.5" customHeight="1" s="26">
      <c r="A630" s="2" t="n"/>
      <c r="B630" s="2" t="n"/>
      <c r="E630" s="23" t="n"/>
    </row>
    <row r="631" ht="13.5" customHeight="1" s="26">
      <c r="A631" s="2" t="n"/>
      <c r="B631" s="2" t="n"/>
      <c r="E631" s="23" t="n"/>
    </row>
    <row r="632" ht="13.5" customHeight="1" s="26">
      <c r="A632" s="2" t="n"/>
      <c r="B632" s="2" t="n"/>
      <c r="E632" s="23" t="n"/>
    </row>
    <row r="633" ht="13.5" customHeight="1" s="26">
      <c r="A633" s="2" t="n"/>
      <c r="B633" s="2" t="n"/>
      <c r="E633" s="23" t="n"/>
    </row>
    <row r="634" ht="13.5" customHeight="1" s="26">
      <c r="A634" s="2" t="n"/>
      <c r="B634" s="2" t="n"/>
      <c r="E634" s="23" t="n"/>
    </row>
    <row r="635" ht="13.5" customHeight="1" s="26">
      <c r="A635" s="2" t="n"/>
      <c r="B635" s="2" t="n"/>
      <c r="E635" s="23" t="n"/>
    </row>
    <row r="636" ht="13.5" customHeight="1" s="26">
      <c r="A636" s="2" t="n"/>
      <c r="B636" s="2" t="n"/>
      <c r="E636" s="23" t="n"/>
    </row>
    <row r="637" ht="13.5" customHeight="1" s="26">
      <c r="A637" s="2" t="n"/>
      <c r="B637" s="2" t="n"/>
      <c r="E637" s="23" t="n"/>
    </row>
    <row r="638" ht="13.5" customHeight="1" s="26">
      <c r="A638" s="2" t="n"/>
      <c r="B638" s="2" t="n"/>
      <c r="E638" s="23" t="n"/>
    </row>
    <row r="639" ht="13.5" customHeight="1" s="26">
      <c r="A639" s="2" t="n"/>
      <c r="B639" s="2" t="n"/>
      <c r="E639" s="23" t="n"/>
    </row>
    <row r="640" ht="13.5" customHeight="1" s="26">
      <c r="A640" s="2" t="n"/>
      <c r="B640" s="2" t="n"/>
      <c r="E640" s="23" t="n"/>
    </row>
    <row r="641" ht="13.5" customHeight="1" s="26">
      <c r="A641" s="2" t="n"/>
      <c r="B641" s="2" t="n"/>
      <c r="E641" s="23" t="n"/>
    </row>
    <row r="642" ht="13.5" customHeight="1" s="26">
      <c r="A642" s="2" t="n"/>
      <c r="B642" s="2" t="n"/>
      <c r="E642" s="23" t="n"/>
    </row>
    <row r="643" ht="13.5" customHeight="1" s="26">
      <c r="A643" s="2" t="n"/>
      <c r="B643" s="2" t="n"/>
      <c r="E643" s="23" t="n"/>
    </row>
    <row r="644" ht="13.5" customHeight="1" s="26">
      <c r="A644" s="2" t="n"/>
      <c r="B644" s="2" t="n"/>
      <c r="E644" s="23" t="n"/>
    </row>
    <row r="645" ht="13.5" customHeight="1" s="26">
      <c r="A645" s="2" t="n"/>
      <c r="B645" s="2" t="n"/>
      <c r="E645" s="23" t="n"/>
    </row>
    <row r="646" ht="13.5" customHeight="1" s="26">
      <c r="A646" s="2" t="n"/>
      <c r="B646" s="2" t="n"/>
      <c r="E646" s="23" t="n"/>
    </row>
    <row r="647" ht="13.5" customHeight="1" s="26">
      <c r="A647" s="2" t="n"/>
      <c r="B647" s="2" t="n"/>
      <c r="E647" s="23" t="n"/>
    </row>
    <row r="648" ht="13.5" customHeight="1" s="26">
      <c r="A648" s="2" t="n"/>
      <c r="B648" s="2" t="n"/>
      <c r="E648" s="23" t="n"/>
    </row>
    <row r="649" ht="13.5" customHeight="1" s="26">
      <c r="A649" s="2" t="n"/>
      <c r="B649" s="2" t="n"/>
      <c r="E649" s="23" t="n"/>
    </row>
    <row r="650" ht="13.5" customHeight="1" s="26">
      <c r="A650" s="2" t="n"/>
      <c r="B650" s="2" t="n"/>
      <c r="E650" s="23" t="n"/>
    </row>
    <row r="651" ht="13.5" customHeight="1" s="26">
      <c r="A651" s="2" t="n"/>
      <c r="B651" s="2" t="n"/>
      <c r="E651" s="23" t="n"/>
    </row>
    <row r="652" ht="13.5" customHeight="1" s="26">
      <c r="A652" s="2" t="n"/>
      <c r="B652" s="2" t="n"/>
      <c r="E652" s="23" t="n"/>
    </row>
    <row r="653" ht="13.5" customHeight="1" s="26">
      <c r="A653" s="2" t="n"/>
      <c r="B653" s="2" t="n"/>
      <c r="E653" s="23" t="n"/>
    </row>
    <row r="654" ht="13.5" customHeight="1" s="26">
      <c r="A654" s="2" t="n"/>
      <c r="B654" s="2" t="n"/>
      <c r="E654" s="23" t="n"/>
    </row>
    <row r="655" ht="13.5" customHeight="1" s="26">
      <c r="A655" s="2" t="n"/>
      <c r="B655" s="2" t="n"/>
      <c r="E655" s="23" t="n"/>
    </row>
    <row r="656" ht="13.5" customHeight="1" s="26">
      <c r="A656" s="2" t="n"/>
      <c r="B656" s="2" t="n"/>
      <c r="E656" s="23" t="n"/>
    </row>
    <row r="657" ht="13.5" customHeight="1" s="26">
      <c r="A657" s="2" t="n"/>
      <c r="B657" s="2" t="n"/>
      <c r="E657" s="23" t="n"/>
    </row>
    <row r="658" ht="13.5" customHeight="1" s="26">
      <c r="A658" s="2" t="n"/>
      <c r="B658" s="2" t="n"/>
      <c r="E658" s="23" t="n"/>
    </row>
    <row r="659" ht="13.5" customHeight="1" s="26">
      <c r="A659" s="2" t="n"/>
      <c r="B659" s="2" t="n"/>
      <c r="E659" s="23" t="n"/>
    </row>
    <row r="660" ht="13.5" customHeight="1" s="26">
      <c r="A660" s="2" t="n"/>
      <c r="B660" s="2" t="n"/>
      <c r="E660" s="23" t="n"/>
    </row>
    <row r="661" ht="13.5" customHeight="1" s="26">
      <c r="A661" s="2" t="n"/>
      <c r="B661" s="2" t="n"/>
      <c r="E661" s="23" t="n"/>
    </row>
    <row r="662" ht="13.5" customHeight="1" s="26">
      <c r="A662" s="2" t="n"/>
      <c r="B662" s="2" t="n"/>
      <c r="E662" s="23" t="n"/>
    </row>
    <row r="663" ht="13.5" customHeight="1" s="26">
      <c r="A663" s="2" t="n"/>
      <c r="B663" s="2" t="n"/>
      <c r="E663" s="23" t="n"/>
    </row>
    <row r="664" ht="13.5" customHeight="1" s="26">
      <c r="A664" s="2" t="n"/>
      <c r="B664" s="2" t="n"/>
      <c r="E664" s="23" t="n"/>
    </row>
    <row r="665" ht="13.5" customHeight="1" s="26">
      <c r="A665" s="2" t="n"/>
      <c r="B665" s="2" t="n"/>
      <c r="E665" s="23" t="n"/>
    </row>
    <row r="666" ht="13.5" customHeight="1" s="26">
      <c r="A666" s="2" t="n"/>
      <c r="B666" s="2" t="n"/>
      <c r="E666" s="23" t="n"/>
    </row>
    <row r="667" ht="13.5" customHeight="1" s="26">
      <c r="A667" s="2" t="n"/>
      <c r="B667" s="2" t="n"/>
      <c r="E667" s="23" t="n"/>
    </row>
    <row r="668" ht="13.5" customHeight="1" s="26">
      <c r="A668" s="2" t="n"/>
      <c r="B668" s="2" t="n"/>
      <c r="E668" s="23" t="n"/>
    </row>
    <row r="669" ht="13.5" customHeight="1" s="26">
      <c r="A669" s="2" t="n"/>
      <c r="B669" s="2" t="n"/>
      <c r="E669" s="23" t="n"/>
    </row>
    <row r="670" ht="13.5" customHeight="1" s="26">
      <c r="A670" s="2" t="n"/>
      <c r="B670" s="2" t="n"/>
      <c r="E670" s="23" t="n"/>
    </row>
    <row r="671" ht="13.5" customHeight="1" s="26">
      <c r="A671" s="2" t="n"/>
      <c r="B671" s="2" t="n"/>
      <c r="E671" s="23" t="n"/>
    </row>
    <row r="672" ht="13.5" customHeight="1" s="26">
      <c r="A672" s="2" t="n"/>
      <c r="B672" s="2" t="n"/>
      <c r="E672" s="23" t="n"/>
    </row>
    <row r="673" ht="13.5" customHeight="1" s="26">
      <c r="A673" s="2" t="n"/>
      <c r="B673" s="2" t="n"/>
      <c r="E673" s="23" t="n"/>
    </row>
    <row r="674" ht="13.5" customHeight="1" s="26">
      <c r="A674" s="2" t="n"/>
      <c r="B674" s="2" t="n"/>
      <c r="E674" s="23" t="n"/>
    </row>
    <row r="675" ht="13.5" customHeight="1" s="26">
      <c r="A675" s="2" t="n"/>
      <c r="B675" s="2" t="n"/>
      <c r="E675" s="23" t="n"/>
    </row>
    <row r="676" ht="13.5" customHeight="1" s="26">
      <c r="A676" s="2" t="n"/>
      <c r="B676" s="2" t="n"/>
      <c r="E676" s="23" t="n"/>
    </row>
    <row r="677" ht="13.5" customHeight="1" s="26">
      <c r="A677" s="2" t="n"/>
      <c r="B677" s="2" t="n"/>
      <c r="E677" s="23" t="n"/>
    </row>
    <row r="678" ht="13.5" customHeight="1" s="26">
      <c r="A678" s="2" t="n"/>
      <c r="B678" s="2" t="n"/>
      <c r="E678" s="23" t="n"/>
    </row>
    <row r="679" ht="13.5" customHeight="1" s="26">
      <c r="A679" s="2" t="n"/>
      <c r="B679" s="2" t="n"/>
      <c r="E679" s="23" t="n"/>
    </row>
    <row r="680" ht="13.5" customHeight="1" s="26">
      <c r="A680" s="2" t="n"/>
      <c r="B680" s="2" t="n"/>
      <c r="E680" s="23" t="n"/>
    </row>
    <row r="681" ht="13.5" customHeight="1" s="26">
      <c r="A681" s="2" t="n"/>
      <c r="B681" s="2" t="n"/>
      <c r="E681" s="23" t="n"/>
    </row>
    <row r="682" ht="13.5" customHeight="1" s="26">
      <c r="A682" s="2" t="n"/>
      <c r="B682" s="2" t="n"/>
      <c r="E682" s="23" t="n"/>
    </row>
    <row r="683" ht="13.5" customHeight="1" s="26">
      <c r="A683" s="2" t="n"/>
      <c r="B683" s="2" t="n"/>
      <c r="E683" s="23" t="n"/>
    </row>
    <row r="684" ht="13.5" customHeight="1" s="26">
      <c r="A684" s="2" t="n"/>
      <c r="B684" s="2" t="n"/>
      <c r="E684" s="23" t="n"/>
    </row>
    <row r="685" ht="13.5" customHeight="1" s="26">
      <c r="A685" s="2" t="n"/>
      <c r="B685" s="2" t="n"/>
      <c r="E685" s="23" t="n"/>
    </row>
    <row r="686" ht="13.5" customHeight="1" s="26">
      <c r="A686" s="2" t="n"/>
      <c r="B686" s="2" t="n"/>
      <c r="E686" s="23" t="n"/>
    </row>
    <row r="687" ht="13.5" customHeight="1" s="26">
      <c r="A687" s="2" t="n"/>
      <c r="B687" s="2" t="n"/>
      <c r="E687" s="23" t="n"/>
    </row>
    <row r="688" ht="13.5" customHeight="1" s="26">
      <c r="A688" s="2" t="n"/>
      <c r="B688" s="2" t="n"/>
      <c r="E688" s="23" t="n"/>
    </row>
    <row r="689" ht="13.5" customHeight="1" s="26">
      <c r="A689" s="2" t="n"/>
      <c r="B689" s="2" t="n"/>
      <c r="E689" s="23" t="n"/>
    </row>
    <row r="690" ht="13.5" customHeight="1" s="26">
      <c r="A690" s="2" t="n"/>
      <c r="B690" s="2" t="n"/>
      <c r="E690" s="23" t="n"/>
    </row>
    <row r="691" ht="13.5" customHeight="1" s="26">
      <c r="A691" s="2" t="n"/>
      <c r="B691" s="2" t="n"/>
      <c r="E691" s="23" t="n"/>
    </row>
    <row r="692" ht="13.5" customHeight="1" s="26">
      <c r="A692" s="2" t="n"/>
      <c r="B692" s="2" t="n"/>
      <c r="E692" s="23" t="n"/>
    </row>
    <row r="693" ht="13.5" customHeight="1" s="26">
      <c r="A693" s="2" t="n"/>
      <c r="B693" s="2" t="n"/>
      <c r="E693" s="23" t="n"/>
    </row>
    <row r="694" ht="13.5" customHeight="1" s="26">
      <c r="A694" s="2" t="n"/>
      <c r="B694" s="2" t="n"/>
      <c r="E694" s="23" t="n"/>
    </row>
    <row r="695" ht="13.5" customHeight="1" s="26">
      <c r="A695" s="2" t="n"/>
      <c r="B695" s="2" t="n"/>
      <c r="E695" s="23" t="n"/>
    </row>
    <row r="696" ht="13.5" customHeight="1" s="26">
      <c r="A696" s="2" t="n"/>
      <c r="B696" s="2" t="n"/>
      <c r="E696" s="23" t="n"/>
    </row>
    <row r="697" ht="13.5" customHeight="1" s="26">
      <c r="A697" s="2" t="n"/>
      <c r="B697" s="2" t="n"/>
      <c r="E697" s="23" t="n"/>
    </row>
    <row r="698" ht="13.5" customHeight="1" s="26">
      <c r="A698" s="2" t="n"/>
      <c r="B698" s="2" t="n"/>
      <c r="E698" s="23" t="n"/>
    </row>
    <row r="699" ht="13.5" customHeight="1" s="26">
      <c r="A699" s="2" t="n"/>
      <c r="B699" s="2" t="n"/>
      <c r="E699" s="23" t="n"/>
    </row>
    <row r="700" ht="13.5" customHeight="1" s="26">
      <c r="A700" s="2" t="n"/>
      <c r="B700" s="2" t="n"/>
      <c r="E700" s="23" t="n"/>
    </row>
    <row r="701" ht="13.5" customHeight="1" s="26">
      <c r="A701" s="2" t="n"/>
      <c r="B701" s="2" t="n"/>
      <c r="E701" s="23" t="n"/>
    </row>
    <row r="702" ht="13.5" customHeight="1" s="26">
      <c r="A702" s="2" t="n"/>
      <c r="B702" s="2" t="n"/>
      <c r="E702" s="23" t="n"/>
    </row>
    <row r="703" ht="13.5" customHeight="1" s="26">
      <c r="A703" s="2" t="n"/>
      <c r="B703" s="2" t="n"/>
      <c r="E703" s="23" t="n"/>
    </row>
    <row r="704" ht="13.5" customHeight="1" s="26">
      <c r="A704" s="2" t="n"/>
      <c r="B704" s="2" t="n"/>
      <c r="E704" s="23" t="n"/>
    </row>
    <row r="705" ht="13.5" customHeight="1" s="26">
      <c r="A705" s="2" t="n"/>
      <c r="B705" s="2" t="n"/>
      <c r="E705" s="23" t="n"/>
    </row>
    <row r="706" ht="13.5" customHeight="1" s="26">
      <c r="A706" s="2" t="n"/>
      <c r="B706" s="2" t="n"/>
      <c r="E706" s="23" t="n"/>
    </row>
    <row r="707" ht="13.5" customHeight="1" s="26">
      <c r="A707" s="2" t="n"/>
      <c r="B707" s="2" t="n"/>
      <c r="E707" s="23" t="n"/>
    </row>
    <row r="708" ht="13.5" customHeight="1" s="26">
      <c r="A708" s="2" t="n"/>
      <c r="B708" s="2" t="n"/>
      <c r="E708" s="23" t="n"/>
    </row>
    <row r="709" ht="13.5" customHeight="1" s="26">
      <c r="A709" s="2" t="n"/>
      <c r="B709" s="2" t="n"/>
      <c r="E709" s="23" t="n"/>
    </row>
    <row r="710" ht="13.5" customHeight="1" s="26">
      <c r="A710" s="2" t="n"/>
      <c r="B710" s="2" t="n"/>
      <c r="E710" s="23" t="n"/>
    </row>
    <row r="711" ht="13.5" customHeight="1" s="26">
      <c r="A711" s="2" t="n"/>
      <c r="B711" s="2" t="n"/>
      <c r="E711" s="23" t="n"/>
    </row>
    <row r="712" ht="13.5" customHeight="1" s="26">
      <c r="A712" s="2" t="n"/>
      <c r="B712" s="2" t="n"/>
      <c r="E712" s="23" t="n"/>
    </row>
    <row r="713" ht="13.5" customHeight="1" s="26">
      <c r="A713" s="2" t="n"/>
      <c r="B713" s="2" t="n"/>
      <c r="E713" s="23" t="n"/>
    </row>
    <row r="714" ht="13.5" customHeight="1" s="26">
      <c r="A714" s="2" t="n"/>
      <c r="B714" s="2" t="n"/>
      <c r="E714" s="23" t="n"/>
    </row>
    <row r="715" ht="13.5" customHeight="1" s="26">
      <c r="A715" s="2" t="n"/>
      <c r="B715" s="2" t="n"/>
      <c r="E715" s="23" t="n"/>
    </row>
    <row r="716" ht="13.5" customHeight="1" s="26">
      <c r="A716" s="2" t="n"/>
      <c r="B716" s="2" t="n"/>
      <c r="E716" s="23" t="n"/>
    </row>
    <row r="717" ht="13.5" customHeight="1" s="26">
      <c r="A717" s="2" t="n"/>
      <c r="B717" s="2" t="n"/>
      <c r="E717" s="23" t="n"/>
    </row>
    <row r="718" ht="13.5" customHeight="1" s="26">
      <c r="A718" s="2" t="n"/>
      <c r="B718" s="2" t="n"/>
      <c r="E718" s="23" t="n"/>
    </row>
    <row r="719" ht="13.5" customHeight="1" s="26">
      <c r="A719" s="2" t="n"/>
      <c r="B719" s="2" t="n"/>
      <c r="E719" s="23" t="n"/>
    </row>
    <row r="720" ht="13.5" customHeight="1" s="26">
      <c r="A720" s="2" t="n"/>
      <c r="B720" s="2" t="n"/>
      <c r="E720" s="23" t="n"/>
    </row>
    <row r="721" ht="13.5" customHeight="1" s="26">
      <c r="A721" s="2" t="n"/>
      <c r="B721" s="2" t="n"/>
      <c r="E721" s="23" t="n"/>
    </row>
    <row r="722" ht="13.5" customHeight="1" s="26">
      <c r="A722" s="2" t="n"/>
      <c r="B722" s="2" t="n"/>
      <c r="E722" s="23" t="n"/>
    </row>
    <row r="723" ht="13.5" customHeight="1" s="26">
      <c r="A723" s="2" t="n"/>
      <c r="B723" s="2" t="n"/>
      <c r="E723" s="23" t="n"/>
    </row>
    <row r="724" ht="13.5" customHeight="1" s="26">
      <c r="A724" s="2" t="n"/>
      <c r="B724" s="2" t="n"/>
      <c r="E724" s="23" t="n"/>
    </row>
    <row r="725" ht="13.5" customHeight="1" s="26">
      <c r="A725" s="2" t="n"/>
      <c r="B725" s="2" t="n"/>
      <c r="E725" s="23" t="n"/>
    </row>
    <row r="726" ht="13.5" customHeight="1" s="26">
      <c r="A726" s="2" t="n"/>
      <c r="B726" s="2" t="n"/>
      <c r="E726" s="23" t="n"/>
    </row>
    <row r="727" ht="13.5" customHeight="1" s="26">
      <c r="A727" s="2" t="n"/>
      <c r="B727" s="2" t="n"/>
      <c r="E727" s="23" t="n"/>
    </row>
    <row r="728" ht="13.5" customHeight="1" s="26">
      <c r="A728" s="2" t="n"/>
      <c r="B728" s="2" t="n"/>
      <c r="E728" s="23" t="n"/>
    </row>
    <row r="729" ht="13.5" customHeight="1" s="26">
      <c r="A729" s="2" t="n"/>
      <c r="B729" s="2" t="n"/>
      <c r="E729" s="23" t="n"/>
    </row>
    <row r="730" ht="13.5" customHeight="1" s="26">
      <c r="A730" s="2" t="n"/>
      <c r="B730" s="2" t="n"/>
      <c r="E730" s="23" t="n"/>
    </row>
    <row r="731" ht="13.5" customHeight="1" s="26">
      <c r="A731" s="2" t="n"/>
      <c r="B731" s="2" t="n"/>
      <c r="E731" s="23" t="n"/>
    </row>
    <row r="732" ht="13.5" customHeight="1" s="26">
      <c r="A732" s="2" t="n"/>
      <c r="B732" s="2" t="n"/>
      <c r="E732" s="23" t="n"/>
    </row>
    <row r="733" ht="13.5" customHeight="1" s="26">
      <c r="A733" s="2" t="n"/>
      <c r="B733" s="2" t="n"/>
      <c r="E733" s="23" t="n"/>
    </row>
    <row r="734" ht="13.5" customHeight="1" s="26">
      <c r="A734" s="2" t="n"/>
      <c r="B734" s="2" t="n"/>
      <c r="E734" s="23" t="n"/>
    </row>
    <row r="735" ht="13.5" customHeight="1" s="26">
      <c r="A735" s="2" t="n"/>
      <c r="B735" s="2" t="n"/>
      <c r="E735" s="23" t="n"/>
    </row>
    <row r="736" ht="13.5" customHeight="1" s="26">
      <c r="A736" s="2" t="n"/>
      <c r="B736" s="2" t="n"/>
      <c r="E736" s="23" t="n"/>
    </row>
    <row r="737" ht="13.5" customHeight="1" s="26">
      <c r="A737" s="2" t="n"/>
      <c r="B737" s="2" t="n"/>
      <c r="E737" s="23" t="n"/>
    </row>
    <row r="738" ht="13.5" customHeight="1" s="26">
      <c r="A738" s="2" t="n"/>
      <c r="B738" s="2" t="n"/>
      <c r="E738" s="23" t="n"/>
    </row>
    <row r="739" ht="13.5" customHeight="1" s="26">
      <c r="A739" s="2" t="n"/>
      <c r="B739" s="2" t="n"/>
      <c r="E739" s="23" t="n"/>
    </row>
    <row r="740" ht="13.5" customHeight="1" s="26">
      <c r="A740" s="2" t="n"/>
      <c r="B740" s="2" t="n"/>
      <c r="E740" s="23" t="n"/>
    </row>
    <row r="741" ht="13.5" customHeight="1" s="26">
      <c r="A741" s="2" t="n"/>
      <c r="B741" s="2" t="n"/>
      <c r="E741" s="23" t="n"/>
    </row>
    <row r="742" ht="13.5" customHeight="1" s="26">
      <c r="A742" s="2" t="n"/>
      <c r="B742" s="2" t="n"/>
      <c r="E742" s="23" t="n"/>
    </row>
    <row r="743" ht="13.5" customHeight="1" s="26">
      <c r="A743" s="2" t="n"/>
      <c r="B743" s="2" t="n"/>
      <c r="E743" s="23" t="n"/>
    </row>
    <row r="744" ht="13.5" customHeight="1" s="26">
      <c r="A744" s="2" t="n"/>
      <c r="B744" s="2" t="n"/>
      <c r="E744" s="23" t="n"/>
    </row>
    <row r="745" ht="13.5" customHeight="1" s="26">
      <c r="A745" s="2" t="n"/>
      <c r="B745" s="2" t="n"/>
      <c r="E745" s="23" t="n"/>
    </row>
    <row r="746" ht="13.5" customHeight="1" s="26">
      <c r="A746" s="2" t="n"/>
      <c r="B746" s="2" t="n"/>
      <c r="E746" s="23" t="n"/>
    </row>
    <row r="747" ht="13.5" customHeight="1" s="26">
      <c r="A747" s="2" t="n"/>
      <c r="B747" s="2" t="n"/>
      <c r="E747" s="23" t="n"/>
    </row>
    <row r="748" ht="13.5" customHeight="1" s="26">
      <c r="A748" s="2" t="n"/>
      <c r="B748" s="2" t="n"/>
      <c r="E748" s="23" t="n"/>
    </row>
    <row r="749" ht="13.5" customHeight="1" s="26">
      <c r="A749" s="2" t="n"/>
      <c r="B749" s="2" t="n"/>
      <c r="E749" s="23" t="n"/>
    </row>
    <row r="750" ht="13.5" customHeight="1" s="26">
      <c r="A750" s="2" t="n"/>
      <c r="B750" s="2" t="n"/>
      <c r="E750" s="23" t="n"/>
    </row>
    <row r="751" ht="13.5" customHeight="1" s="26">
      <c r="A751" s="2" t="n"/>
      <c r="B751" s="2" t="n"/>
      <c r="E751" s="23" t="n"/>
    </row>
    <row r="752" ht="13.5" customHeight="1" s="26">
      <c r="A752" s="2" t="n"/>
      <c r="B752" s="2" t="n"/>
      <c r="E752" s="23" t="n"/>
    </row>
    <row r="753" ht="13.5" customHeight="1" s="26">
      <c r="A753" s="2" t="n"/>
      <c r="B753" s="2" t="n"/>
      <c r="E753" s="23" t="n"/>
    </row>
    <row r="754" ht="13.5" customHeight="1" s="26">
      <c r="A754" s="2" t="n"/>
      <c r="B754" s="2" t="n"/>
      <c r="E754" s="23" t="n"/>
    </row>
    <row r="755" ht="13.5" customHeight="1" s="26">
      <c r="A755" s="2" t="n"/>
      <c r="B755" s="2" t="n"/>
      <c r="E755" s="23" t="n"/>
    </row>
    <row r="756" ht="13.5" customHeight="1" s="26">
      <c r="A756" s="2" t="n"/>
      <c r="B756" s="2" t="n"/>
      <c r="E756" s="23" t="n"/>
    </row>
    <row r="757" ht="13.5" customHeight="1" s="26">
      <c r="A757" s="2" t="n"/>
      <c r="B757" s="2" t="n"/>
      <c r="E757" s="23" t="n"/>
    </row>
    <row r="758" ht="13.5" customHeight="1" s="26">
      <c r="A758" s="2" t="n"/>
      <c r="B758" s="2" t="n"/>
      <c r="E758" s="23" t="n"/>
    </row>
    <row r="759" ht="13.5" customHeight="1" s="26">
      <c r="A759" s="2" t="n"/>
      <c r="B759" s="2" t="n"/>
      <c r="E759" s="23" t="n"/>
    </row>
    <row r="760" ht="13.5" customHeight="1" s="26">
      <c r="A760" s="2" t="n"/>
      <c r="B760" s="2" t="n"/>
      <c r="E760" s="23" t="n"/>
    </row>
    <row r="761" ht="13.5" customHeight="1" s="26">
      <c r="A761" s="2" t="n"/>
      <c r="B761" s="2" t="n"/>
      <c r="E761" s="23" t="n"/>
    </row>
    <row r="762" ht="13.5" customHeight="1" s="26">
      <c r="A762" s="2" t="n"/>
      <c r="B762" s="2" t="n"/>
      <c r="E762" s="23" t="n"/>
    </row>
    <row r="763" ht="13.5" customHeight="1" s="26">
      <c r="A763" s="2" t="n"/>
      <c r="B763" s="2" t="n"/>
      <c r="E763" s="23" t="n"/>
    </row>
    <row r="764" ht="13.5" customHeight="1" s="26">
      <c r="A764" s="2" t="n"/>
      <c r="B764" s="2" t="n"/>
      <c r="E764" s="23" t="n"/>
    </row>
    <row r="765" ht="13.5" customHeight="1" s="26">
      <c r="A765" s="2" t="n"/>
      <c r="B765" s="2" t="n"/>
      <c r="E765" s="23" t="n"/>
    </row>
    <row r="766" ht="13.5" customHeight="1" s="26">
      <c r="A766" s="2" t="n"/>
      <c r="B766" s="2" t="n"/>
      <c r="E766" s="23" t="n"/>
    </row>
    <row r="767" ht="13.5" customHeight="1" s="26">
      <c r="A767" s="2" t="n"/>
      <c r="B767" s="2" t="n"/>
      <c r="E767" s="23" t="n"/>
    </row>
    <row r="768" ht="13.5" customHeight="1" s="26">
      <c r="A768" s="2" t="n"/>
      <c r="B768" s="2" t="n"/>
      <c r="E768" s="23" t="n"/>
    </row>
    <row r="769" ht="13.5" customHeight="1" s="26">
      <c r="A769" s="2" t="n"/>
      <c r="B769" s="2" t="n"/>
      <c r="E769" s="23" t="n"/>
    </row>
    <row r="770" ht="13.5" customHeight="1" s="26">
      <c r="A770" s="2" t="n"/>
      <c r="B770" s="2" t="n"/>
      <c r="E770" s="23" t="n"/>
    </row>
    <row r="771" ht="13.5" customHeight="1" s="26">
      <c r="A771" s="2" t="n"/>
      <c r="B771" s="2" t="n"/>
      <c r="E771" s="23" t="n"/>
    </row>
    <row r="772" ht="13.5" customHeight="1" s="26">
      <c r="A772" s="2" t="n"/>
      <c r="B772" s="2" t="n"/>
      <c r="E772" s="23" t="n"/>
    </row>
    <row r="773" ht="13.5" customHeight="1" s="26">
      <c r="A773" s="2" t="n"/>
      <c r="B773" s="2" t="n"/>
      <c r="E773" s="23" t="n"/>
    </row>
    <row r="774" ht="13.5" customHeight="1" s="26">
      <c r="A774" s="2" t="n"/>
      <c r="B774" s="2" t="n"/>
      <c r="E774" s="23" t="n"/>
    </row>
    <row r="775" ht="13.5" customHeight="1" s="26">
      <c r="A775" s="2" t="n"/>
      <c r="B775" s="2" t="n"/>
      <c r="E775" s="23" t="n"/>
    </row>
    <row r="776" ht="13.5" customHeight="1" s="26">
      <c r="A776" s="2" t="n"/>
      <c r="B776" s="2" t="n"/>
      <c r="E776" s="23" t="n"/>
    </row>
    <row r="777" ht="13.5" customHeight="1" s="26">
      <c r="A777" s="2" t="n"/>
      <c r="B777" s="2" t="n"/>
      <c r="E777" s="23" t="n"/>
    </row>
    <row r="778" ht="13.5" customHeight="1" s="26">
      <c r="A778" s="2" t="n"/>
      <c r="B778" s="2" t="n"/>
      <c r="E778" s="23" t="n"/>
    </row>
    <row r="779" ht="13.5" customHeight="1" s="26">
      <c r="A779" s="2" t="n"/>
      <c r="B779" s="2" t="n"/>
      <c r="E779" s="23" t="n"/>
    </row>
    <row r="780" ht="13.5" customHeight="1" s="26">
      <c r="A780" s="2" t="n"/>
      <c r="B780" s="2" t="n"/>
      <c r="E780" s="23" t="n"/>
    </row>
    <row r="781" ht="13.5" customHeight="1" s="26">
      <c r="A781" s="2" t="n"/>
      <c r="B781" s="2" t="n"/>
      <c r="E781" s="23" t="n"/>
    </row>
    <row r="782" ht="13.5" customHeight="1" s="26">
      <c r="A782" s="2" t="n"/>
      <c r="B782" s="2" t="n"/>
      <c r="E782" s="23" t="n"/>
    </row>
    <row r="783" ht="13.5" customHeight="1" s="26">
      <c r="A783" s="2" t="n"/>
      <c r="B783" s="2" t="n"/>
      <c r="E783" s="23" t="n"/>
    </row>
    <row r="784" ht="13.5" customHeight="1" s="26">
      <c r="A784" s="2" t="n"/>
      <c r="B784" s="2" t="n"/>
      <c r="E784" s="23" t="n"/>
    </row>
    <row r="785" ht="13.5" customHeight="1" s="26">
      <c r="A785" s="2" t="n"/>
      <c r="B785" s="2" t="n"/>
      <c r="E785" s="23" t="n"/>
    </row>
    <row r="786" ht="13.5" customHeight="1" s="26">
      <c r="A786" s="2" t="n"/>
      <c r="B786" s="2" t="n"/>
      <c r="E786" s="23" t="n"/>
    </row>
    <row r="787" ht="13.5" customHeight="1" s="26">
      <c r="A787" s="2" t="n"/>
      <c r="B787" s="2" t="n"/>
      <c r="E787" s="23" t="n"/>
    </row>
    <row r="788" ht="13.5" customHeight="1" s="26">
      <c r="A788" s="2" t="n"/>
      <c r="B788" s="2" t="n"/>
      <c r="E788" s="23" t="n"/>
    </row>
    <row r="789" ht="13.5" customHeight="1" s="26">
      <c r="A789" s="2" t="n"/>
      <c r="B789" s="2" t="n"/>
      <c r="E789" s="23" t="n"/>
    </row>
    <row r="790" ht="13.5" customHeight="1" s="26">
      <c r="A790" s="2" t="n"/>
      <c r="B790" s="2" t="n"/>
      <c r="E790" s="23" t="n"/>
    </row>
    <row r="791" ht="13.5" customHeight="1" s="26">
      <c r="A791" s="2" t="n"/>
      <c r="B791" s="2" t="n"/>
      <c r="E791" s="23" t="n"/>
    </row>
    <row r="792" ht="13.5" customHeight="1" s="26">
      <c r="A792" s="2" t="n"/>
      <c r="B792" s="2" t="n"/>
      <c r="E792" s="23" t="n"/>
    </row>
    <row r="793" ht="13.5" customHeight="1" s="26">
      <c r="A793" s="2" t="n"/>
      <c r="B793" s="2" t="n"/>
      <c r="E793" s="23" t="n"/>
    </row>
    <row r="794" ht="13.5" customHeight="1" s="26">
      <c r="A794" s="2" t="n"/>
      <c r="B794" s="2" t="n"/>
      <c r="E794" s="23" t="n"/>
    </row>
    <row r="795" ht="13.5" customHeight="1" s="26">
      <c r="A795" s="2" t="n"/>
      <c r="B795" s="2" t="n"/>
      <c r="E795" s="23" t="n"/>
    </row>
    <row r="796" ht="13.5" customHeight="1" s="26">
      <c r="A796" s="2" t="n"/>
      <c r="B796" s="2" t="n"/>
      <c r="E796" s="23" t="n"/>
    </row>
    <row r="797" ht="13.5" customHeight="1" s="26">
      <c r="A797" s="2" t="n"/>
      <c r="B797" s="2" t="n"/>
      <c r="E797" s="23" t="n"/>
    </row>
    <row r="798" ht="13.5" customHeight="1" s="26">
      <c r="A798" s="2" t="n"/>
      <c r="B798" s="2" t="n"/>
      <c r="E798" s="23" t="n"/>
    </row>
    <row r="799" ht="13.5" customHeight="1" s="26">
      <c r="A799" s="2" t="n"/>
      <c r="B799" s="2" t="n"/>
      <c r="E799" s="23" t="n"/>
    </row>
    <row r="800" ht="13.5" customHeight="1" s="26">
      <c r="A800" s="2" t="n"/>
      <c r="B800" s="2" t="n"/>
      <c r="E800" s="23" t="n"/>
    </row>
    <row r="801" ht="13.5" customHeight="1" s="26">
      <c r="A801" s="2" t="n"/>
      <c r="B801" s="2" t="n"/>
      <c r="E801" s="23" t="n"/>
    </row>
    <row r="802" ht="13.5" customHeight="1" s="26">
      <c r="A802" s="2" t="n"/>
      <c r="B802" s="2" t="n"/>
      <c r="E802" s="23" t="n"/>
    </row>
    <row r="803" ht="13.5" customHeight="1" s="26">
      <c r="A803" s="2" t="n"/>
      <c r="B803" s="2" t="n"/>
      <c r="E803" s="23" t="n"/>
    </row>
    <row r="804" ht="13.5" customHeight="1" s="26">
      <c r="A804" s="2" t="n"/>
      <c r="B804" s="2" t="n"/>
      <c r="E804" s="23" t="n"/>
    </row>
    <row r="805" ht="13.5" customHeight="1" s="26">
      <c r="A805" s="2" t="n"/>
      <c r="B805" s="2" t="n"/>
      <c r="E805" s="23" t="n"/>
    </row>
    <row r="806" ht="13.5" customHeight="1" s="26">
      <c r="A806" s="2" t="n"/>
      <c r="B806" s="2" t="n"/>
      <c r="E806" s="23" t="n"/>
    </row>
    <row r="807" ht="13.5" customHeight="1" s="26">
      <c r="A807" s="2" t="n"/>
      <c r="B807" s="2" t="n"/>
      <c r="E807" s="23" t="n"/>
    </row>
    <row r="808" ht="13.5" customHeight="1" s="26">
      <c r="A808" s="2" t="n"/>
      <c r="B808" s="2" t="n"/>
      <c r="E808" s="23" t="n"/>
    </row>
    <row r="809" ht="13.5" customHeight="1" s="26">
      <c r="A809" s="2" t="n"/>
      <c r="B809" s="2" t="n"/>
      <c r="E809" s="23" t="n"/>
    </row>
    <row r="810" ht="13.5" customHeight="1" s="26">
      <c r="A810" s="2" t="n"/>
      <c r="B810" s="2" t="n"/>
      <c r="E810" s="23" t="n"/>
    </row>
    <row r="811" ht="13.5" customHeight="1" s="26">
      <c r="A811" s="2" t="n"/>
      <c r="B811" s="2" t="n"/>
      <c r="E811" s="23" t="n"/>
    </row>
    <row r="812" ht="13.5" customHeight="1" s="26">
      <c r="A812" s="2" t="n"/>
      <c r="B812" s="2" t="n"/>
      <c r="E812" s="23" t="n"/>
    </row>
    <row r="813" ht="13.5" customHeight="1" s="26">
      <c r="A813" s="2" t="n"/>
      <c r="B813" s="2" t="n"/>
      <c r="E813" s="23" t="n"/>
    </row>
    <row r="814" ht="13.5" customHeight="1" s="26">
      <c r="A814" s="2" t="n"/>
      <c r="B814" s="2" t="n"/>
      <c r="E814" s="23" t="n"/>
    </row>
    <row r="815" ht="13.5" customHeight="1" s="26">
      <c r="A815" s="2" t="n"/>
      <c r="B815" s="2" t="n"/>
      <c r="E815" s="23" t="n"/>
    </row>
    <row r="816" ht="13.5" customHeight="1" s="26">
      <c r="A816" s="2" t="n"/>
      <c r="B816" s="2" t="n"/>
      <c r="E816" s="23" t="n"/>
    </row>
    <row r="817" ht="13.5" customHeight="1" s="26">
      <c r="A817" s="2" t="n"/>
      <c r="B817" s="2" t="n"/>
      <c r="E817" s="23" t="n"/>
    </row>
    <row r="818" ht="13.5" customHeight="1" s="26">
      <c r="A818" s="2" t="n"/>
      <c r="B818" s="2" t="n"/>
      <c r="E818" s="23" t="n"/>
    </row>
    <row r="819" ht="13.5" customHeight="1" s="26">
      <c r="A819" s="2" t="n"/>
      <c r="B819" s="2" t="n"/>
      <c r="E819" s="23" t="n"/>
    </row>
    <row r="820" ht="13.5" customHeight="1" s="26">
      <c r="A820" s="2" t="n"/>
      <c r="B820" s="2" t="n"/>
      <c r="E820" s="23" t="n"/>
    </row>
    <row r="821" ht="13.5" customHeight="1" s="26">
      <c r="A821" s="2" t="n"/>
      <c r="B821" s="2" t="n"/>
      <c r="E821" s="23" t="n"/>
    </row>
    <row r="822" ht="13.5" customHeight="1" s="26">
      <c r="A822" s="2" t="n"/>
      <c r="B822" s="2" t="n"/>
      <c r="E822" s="23" t="n"/>
    </row>
    <row r="823" ht="13.5" customHeight="1" s="26">
      <c r="A823" s="2" t="n"/>
      <c r="B823" s="2" t="n"/>
      <c r="E823" s="23" t="n"/>
    </row>
    <row r="824" ht="13.5" customHeight="1" s="26">
      <c r="A824" s="2" t="n"/>
      <c r="B824" s="2" t="n"/>
      <c r="E824" s="23" t="n"/>
    </row>
    <row r="825" ht="13.5" customHeight="1" s="26">
      <c r="A825" s="2" t="n"/>
      <c r="B825" s="2" t="n"/>
      <c r="E825" s="23" t="n"/>
    </row>
    <row r="826" ht="13.5" customHeight="1" s="26">
      <c r="A826" s="2" t="n"/>
      <c r="B826" s="2" t="n"/>
      <c r="E826" s="23" t="n"/>
    </row>
    <row r="827" ht="13.5" customHeight="1" s="26">
      <c r="A827" s="2" t="n"/>
      <c r="B827" s="2" t="n"/>
      <c r="E827" s="23" t="n"/>
    </row>
    <row r="828" ht="13.5" customHeight="1" s="26">
      <c r="A828" s="2" t="n"/>
      <c r="B828" s="2" t="n"/>
      <c r="E828" s="23" t="n"/>
    </row>
    <row r="829" ht="13.5" customHeight="1" s="26">
      <c r="A829" s="2" t="n"/>
      <c r="B829" s="2" t="n"/>
      <c r="E829" s="23" t="n"/>
    </row>
    <row r="830" ht="13.5" customHeight="1" s="26">
      <c r="A830" s="2" t="n"/>
      <c r="B830" s="2" t="n"/>
      <c r="E830" s="23" t="n"/>
    </row>
    <row r="831" ht="13.5" customHeight="1" s="26">
      <c r="A831" s="2" t="n"/>
      <c r="B831" s="2" t="n"/>
      <c r="E831" s="23" t="n"/>
    </row>
    <row r="832" ht="13.5" customHeight="1" s="26">
      <c r="A832" s="2" t="n"/>
      <c r="B832" s="2" t="n"/>
      <c r="E832" s="23" t="n"/>
    </row>
    <row r="833" ht="13.5" customHeight="1" s="26">
      <c r="A833" s="2" t="n"/>
      <c r="B833" s="2" t="n"/>
      <c r="E833" s="23" t="n"/>
    </row>
    <row r="834" ht="13.5" customHeight="1" s="26">
      <c r="A834" s="2" t="n"/>
      <c r="B834" s="2" t="n"/>
      <c r="E834" s="23" t="n"/>
    </row>
    <row r="835" ht="13.5" customHeight="1" s="26">
      <c r="A835" s="2" t="n"/>
      <c r="B835" s="2" t="n"/>
      <c r="E835" s="23" t="n"/>
    </row>
    <row r="836" ht="13.5" customHeight="1" s="26">
      <c r="A836" s="2" t="n"/>
      <c r="B836" s="2" t="n"/>
      <c r="E836" s="23" t="n"/>
    </row>
    <row r="837" ht="13.5" customHeight="1" s="26">
      <c r="A837" s="2" t="n"/>
      <c r="B837" s="2" t="n"/>
      <c r="E837" s="23" t="n"/>
    </row>
    <row r="838" ht="13.5" customHeight="1" s="26">
      <c r="A838" s="2" t="n"/>
      <c r="B838" s="2" t="n"/>
      <c r="E838" s="23" t="n"/>
    </row>
    <row r="839" ht="13.5" customHeight="1" s="26">
      <c r="A839" s="2" t="n"/>
      <c r="B839" s="2" t="n"/>
      <c r="E839" s="23" t="n"/>
    </row>
    <row r="840" ht="13.5" customHeight="1" s="26">
      <c r="A840" s="2" t="n"/>
      <c r="B840" s="2" t="n"/>
      <c r="E840" s="23" t="n"/>
    </row>
    <row r="841" ht="13.5" customHeight="1" s="26">
      <c r="A841" s="2" t="n"/>
      <c r="B841" s="2" t="n"/>
      <c r="E841" s="23" t="n"/>
    </row>
    <row r="842" ht="13.5" customHeight="1" s="26">
      <c r="A842" s="2" t="n"/>
      <c r="B842" s="2" t="n"/>
      <c r="E842" s="23" t="n"/>
    </row>
    <row r="843" ht="13.5" customHeight="1" s="26">
      <c r="A843" s="2" t="n"/>
      <c r="B843" s="2" t="n"/>
      <c r="E843" s="23" t="n"/>
    </row>
    <row r="844" ht="13.5" customHeight="1" s="26">
      <c r="A844" s="2" t="n"/>
      <c r="B844" s="2" t="n"/>
      <c r="E844" s="23" t="n"/>
    </row>
    <row r="845" ht="13.5" customHeight="1" s="26">
      <c r="A845" s="2" t="n"/>
      <c r="B845" s="2" t="n"/>
      <c r="E845" s="23" t="n"/>
    </row>
    <row r="846" ht="13.5" customHeight="1" s="26">
      <c r="A846" s="2" t="n"/>
      <c r="B846" s="2" t="n"/>
      <c r="E846" s="23" t="n"/>
    </row>
    <row r="847" ht="13.5" customHeight="1" s="26">
      <c r="A847" s="2" t="n"/>
      <c r="B847" s="2" t="n"/>
      <c r="E847" s="23" t="n"/>
    </row>
    <row r="848" ht="13.5" customHeight="1" s="26">
      <c r="A848" s="2" t="n"/>
      <c r="B848" s="2" t="n"/>
      <c r="E848" s="23" t="n"/>
    </row>
    <row r="849" ht="13.5" customHeight="1" s="26">
      <c r="A849" s="2" t="n"/>
      <c r="B849" s="2" t="n"/>
      <c r="E849" s="23" t="n"/>
    </row>
    <row r="850" ht="13.5" customHeight="1" s="26">
      <c r="A850" s="2" t="n"/>
      <c r="B850" s="2" t="n"/>
      <c r="E850" s="23" t="n"/>
    </row>
    <row r="851" ht="13.5" customHeight="1" s="26">
      <c r="A851" s="2" t="n"/>
      <c r="B851" s="2" t="n"/>
      <c r="E851" s="23" t="n"/>
    </row>
    <row r="852" ht="13.5" customHeight="1" s="26">
      <c r="A852" s="2" t="n"/>
      <c r="B852" s="2" t="n"/>
      <c r="E852" s="23" t="n"/>
    </row>
    <row r="853" ht="13.5" customHeight="1" s="26">
      <c r="A853" s="2" t="n"/>
      <c r="B853" s="2" t="n"/>
      <c r="E853" s="23" t="n"/>
    </row>
    <row r="854" ht="13.5" customHeight="1" s="26">
      <c r="A854" s="2" t="n"/>
      <c r="B854" s="2" t="n"/>
      <c r="E854" s="23" t="n"/>
    </row>
    <row r="855" ht="13.5" customHeight="1" s="26">
      <c r="A855" s="2" t="n"/>
      <c r="B855" s="2" t="n"/>
      <c r="E855" s="23" t="n"/>
    </row>
    <row r="856" ht="13.5" customHeight="1" s="26">
      <c r="A856" s="2" t="n"/>
      <c r="B856" s="2" t="n"/>
      <c r="E856" s="23" t="n"/>
    </row>
    <row r="857" ht="13.5" customHeight="1" s="26">
      <c r="A857" s="2" t="n"/>
      <c r="B857" s="2" t="n"/>
      <c r="E857" s="23" t="n"/>
    </row>
    <row r="858" ht="13.5" customHeight="1" s="26">
      <c r="A858" s="2" t="n"/>
      <c r="B858" s="2" t="n"/>
      <c r="E858" s="23" t="n"/>
    </row>
    <row r="859" ht="13.5" customHeight="1" s="26">
      <c r="A859" s="2" t="n"/>
      <c r="B859" s="2" t="n"/>
      <c r="E859" s="23" t="n"/>
    </row>
    <row r="860" ht="13.5" customHeight="1" s="26">
      <c r="A860" s="2" t="n"/>
      <c r="B860" s="2" t="n"/>
      <c r="E860" s="23" t="n"/>
    </row>
    <row r="861" ht="13.5" customHeight="1" s="26">
      <c r="A861" s="2" t="n"/>
      <c r="B861" s="2" t="n"/>
      <c r="E861" s="23" t="n"/>
    </row>
    <row r="862" ht="13.5" customHeight="1" s="26">
      <c r="A862" s="2" t="n"/>
      <c r="B862" s="2" t="n"/>
      <c r="E862" s="23" t="n"/>
    </row>
    <row r="863" ht="13.5" customHeight="1" s="26">
      <c r="A863" s="2" t="n"/>
      <c r="B863" s="2" t="n"/>
      <c r="E863" s="23" t="n"/>
    </row>
    <row r="864" ht="13.5" customHeight="1" s="26">
      <c r="A864" s="2" t="n"/>
      <c r="B864" s="2" t="n"/>
      <c r="E864" s="23" t="n"/>
    </row>
    <row r="865" ht="13.5" customHeight="1" s="26">
      <c r="A865" s="2" t="n"/>
      <c r="B865" s="2" t="n"/>
      <c r="E865" s="23" t="n"/>
    </row>
    <row r="866" ht="13.5" customHeight="1" s="26">
      <c r="A866" s="2" t="n"/>
      <c r="B866" s="2" t="n"/>
      <c r="E866" s="23" t="n"/>
    </row>
    <row r="867" ht="13.5" customHeight="1" s="26">
      <c r="A867" s="2" t="n"/>
      <c r="B867" s="2" t="n"/>
      <c r="E867" s="23" t="n"/>
    </row>
    <row r="868" ht="13.5" customHeight="1" s="26">
      <c r="A868" s="2" t="n"/>
      <c r="B868" s="2" t="n"/>
      <c r="E868" s="23" t="n"/>
    </row>
    <row r="869" ht="13.5" customHeight="1" s="26">
      <c r="A869" s="2" t="n"/>
      <c r="B869" s="2" t="n"/>
      <c r="E869" s="23" t="n"/>
    </row>
    <row r="870" ht="13.5" customHeight="1" s="26">
      <c r="A870" s="2" t="n"/>
      <c r="B870" s="2" t="n"/>
      <c r="E870" s="23" t="n"/>
    </row>
    <row r="871" ht="13.5" customHeight="1" s="26">
      <c r="A871" s="2" t="n"/>
      <c r="B871" s="2" t="n"/>
      <c r="E871" s="23" t="n"/>
    </row>
    <row r="872" ht="13.5" customHeight="1" s="26">
      <c r="A872" s="2" t="n"/>
      <c r="B872" s="2" t="n"/>
      <c r="E872" s="23" t="n"/>
    </row>
    <row r="873" ht="13.5" customHeight="1" s="26">
      <c r="A873" s="2" t="n"/>
      <c r="B873" s="2" t="n"/>
      <c r="E873" s="23" t="n"/>
    </row>
    <row r="874" ht="13.5" customHeight="1" s="26">
      <c r="A874" s="2" t="n"/>
      <c r="B874" s="2" t="n"/>
      <c r="E874" s="23" t="n"/>
    </row>
    <row r="875" ht="13.5" customHeight="1" s="26">
      <c r="A875" s="2" t="n"/>
      <c r="B875" s="2" t="n"/>
      <c r="E875" s="23" t="n"/>
    </row>
    <row r="876" ht="13.5" customHeight="1" s="26">
      <c r="A876" s="2" t="n"/>
      <c r="B876" s="2" t="n"/>
      <c r="E876" s="23" t="n"/>
    </row>
    <row r="877" ht="13.5" customHeight="1" s="26">
      <c r="A877" s="2" t="n"/>
      <c r="B877" s="2" t="n"/>
      <c r="E877" s="23" t="n"/>
    </row>
    <row r="878" ht="13.5" customHeight="1" s="26">
      <c r="A878" s="2" t="n"/>
      <c r="B878" s="2" t="n"/>
      <c r="E878" s="23" t="n"/>
    </row>
    <row r="879" ht="13.5" customHeight="1" s="26">
      <c r="A879" s="2" t="n"/>
      <c r="B879" s="2" t="n"/>
      <c r="E879" s="23" t="n"/>
    </row>
    <row r="880" ht="13.5" customHeight="1" s="26">
      <c r="A880" s="2" t="n"/>
      <c r="B880" s="2" t="n"/>
      <c r="E880" s="23" t="n"/>
    </row>
    <row r="881" ht="13.5" customHeight="1" s="26">
      <c r="A881" s="2" t="n"/>
      <c r="B881" s="2" t="n"/>
      <c r="E881" s="23" t="n"/>
    </row>
    <row r="882" ht="13.5" customHeight="1" s="26">
      <c r="A882" s="2" t="n"/>
      <c r="B882" s="2" t="n"/>
      <c r="E882" s="23" t="n"/>
    </row>
    <row r="883" ht="13.5" customHeight="1" s="26">
      <c r="A883" s="2" t="n"/>
      <c r="B883" s="2" t="n"/>
      <c r="E883" s="23" t="n"/>
    </row>
    <row r="884" ht="13.5" customHeight="1" s="26">
      <c r="A884" s="2" t="n"/>
      <c r="B884" s="2" t="n"/>
      <c r="E884" s="23" t="n"/>
    </row>
    <row r="885" ht="13.5" customHeight="1" s="26">
      <c r="A885" s="2" t="n"/>
      <c r="B885" s="2" t="n"/>
      <c r="E885" s="23" t="n"/>
    </row>
    <row r="886" ht="13.5" customHeight="1" s="26">
      <c r="A886" s="2" t="n"/>
      <c r="B886" s="2" t="n"/>
      <c r="E886" s="23" t="n"/>
    </row>
    <row r="887" ht="13.5" customHeight="1" s="26">
      <c r="A887" s="2" t="n"/>
      <c r="B887" s="2" t="n"/>
      <c r="E887" s="23" t="n"/>
    </row>
    <row r="888" ht="13.5" customHeight="1" s="26">
      <c r="A888" s="2" t="n"/>
      <c r="B888" s="2" t="n"/>
      <c r="E888" s="23" t="n"/>
    </row>
    <row r="889" ht="13.5" customHeight="1" s="26">
      <c r="A889" s="2" t="n"/>
      <c r="B889" s="2" t="n"/>
      <c r="E889" s="23" t="n"/>
    </row>
    <row r="890" ht="13.5" customHeight="1" s="26">
      <c r="A890" s="2" t="n"/>
      <c r="B890" s="2" t="n"/>
      <c r="E890" s="23" t="n"/>
    </row>
    <row r="891" ht="13.5" customHeight="1" s="26">
      <c r="A891" s="2" t="n"/>
      <c r="B891" s="2" t="n"/>
      <c r="E891" s="23" t="n"/>
    </row>
    <row r="892" ht="13.5" customHeight="1" s="26">
      <c r="A892" s="2" t="n"/>
      <c r="B892" s="2" t="n"/>
      <c r="E892" s="23" t="n"/>
    </row>
    <row r="893" ht="13.5" customHeight="1" s="26">
      <c r="A893" s="2" t="n"/>
      <c r="B893" s="2" t="n"/>
      <c r="E893" s="23" t="n"/>
    </row>
    <row r="894" ht="13.5" customHeight="1" s="26">
      <c r="A894" s="2" t="n"/>
      <c r="B894" s="2" t="n"/>
      <c r="E894" s="23" t="n"/>
    </row>
    <row r="895" ht="13.5" customHeight="1" s="26">
      <c r="A895" s="2" t="n"/>
      <c r="B895" s="2" t="n"/>
      <c r="E895" s="23" t="n"/>
    </row>
    <row r="896" ht="13.5" customHeight="1" s="26">
      <c r="A896" s="2" t="n"/>
      <c r="B896" s="2" t="n"/>
      <c r="E896" s="23" t="n"/>
    </row>
    <row r="897" ht="13.5" customHeight="1" s="26">
      <c r="A897" s="2" t="n"/>
      <c r="B897" s="2" t="n"/>
      <c r="E897" s="23" t="n"/>
    </row>
    <row r="898" ht="13.5" customHeight="1" s="26">
      <c r="A898" s="2" t="n"/>
      <c r="B898" s="2" t="n"/>
      <c r="E898" s="23" t="n"/>
    </row>
    <row r="899" ht="13.5" customHeight="1" s="26">
      <c r="A899" s="2" t="n"/>
      <c r="B899" s="2" t="n"/>
      <c r="E899" s="23" t="n"/>
    </row>
    <row r="900" ht="13.5" customHeight="1" s="26">
      <c r="A900" s="2" t="n"/>
      <c r="B900" s="2" t="n"/>
      <c r="E900" s="23" t="n"/>
    </row>
    <row r="901" ht="13.5" customHeight="1" s="26">
      <c r="A901" s="2" t="n"/>
      <c r="B901" s="2" t="n"/>
      <c r="E901" s="23" t="n"/>
    </row>
    <row r="902" ht="13.5" customHeight="1" s="26">
      <c r="A902" s="2" t="n"/>
      <c r="B902" s="2" t="n"/>
      <c r="E902" s="23" t="n"/>
    </row>
    <row r="903" ht="13.5" customHeight="1" s="26">
      <c r="A903" s="2" t="n"/>
      <c r="B903" s="2" t="n"/>
      <c r="E903" s="23" t="n"/>
    </row>
    <row r="904" ht="13.5" customHeight="1" s="26">
      <c r="A904" s="2" t="n"/>
      <c r="B904" s="2" t="n"/>
      <c r="E904" s="23" t="n"/>
    </row>
    <row r="905" ht="13.5" customHeight="1" s="26">
      <c r="A905" s="2" t="n"/>
      <c r="B905" s="2" t="n"/>
      <c r="E905" s="23" t="n"/>
    </row>
    <row r="906" ht="13.5" customHeight="1" s="26">
      <c r="A906" s="2" t="n"/>
      <c r="B906" s="2" t="n"/>
      <c r="E906" s="23" t="n"/>
    </row>
    <row r="907" ht="13.5" customHeight="1" s="26">
      <c r="A907" s="2" t="n"/>
      <c r="B907" s="2" t="n"/>
      <c r="E907" s="23" t="n"/>
    </row>
    <row r="908" ht="13.5" customHeight="1" s="26">
      <c r="A908" s="2" t="n"/>
      <c r="B908" s="2" t="n"/>
      <c r="E908" s="23" t="n"/>
    </row>
    <row r="909" ht="13.5" customHeight="1" s="26">
      <c r="A909" s="2" t="n"/>
      <c r="B909" s="2" t="n"/>
      <c r="E909" s="23" t="n"/>
    </row>
    <row r="910" ht="13.5" customHeight="1" s="26">
      <c r="A910" s="2" t="n"/>
      <c r="B910" s="2" t="n"/>
      <c r="E910" s="23" t="n"/>
    </row>
    <row r="911" ht="13.5" customHeight="1" s="26">
      <c r="A911" s="2" t="n"/>
      <c r="B911" s="2" t="n"/>
      <c r="E911" s="23" t="n"/>
    </row>
    <row r="912" ht="13.5" customHeight="1" s="26">
      <c r="A912" s="2" t="n"/>
      <c r="B912" s="2" t="n"/>
      <c r="E912" s="23" t="n"/>
    </row>
    <row r="913" ht="13.5" customHeight="1" s="26">
      <c r="A913" s="2" t="n"/>
      <c r="B913" s="2" t="n"/>
      <c r="E913" s="23" t="n"/>
    </row>
    <row r="914" ht="13.5" customHeight="1" s="26">
      <c r="A914" s="2" t="n"/>
      <c r="B914" s="2" t="n"/>
      <c r="E914" s="23" t="n"/>
    </row>
    <row r="915" ht="13.5" customHeight="1" s="26">
      <c r="A915" s="2" t="n"/>
      <c r="B915" s="2" t="n"/>
      <c r="E915" s="23" t="n"/>
    </row>
    <row r="916" ht="13.5" customHeight="1" s="26">
      <c r="A916" s="2" t="n"/>
      <c r="B916" s="2" t="n"/>
      <c r="E916" s="23" t="n"/>
    </row>
    <row r="917" ht="13.5" customHeight="1" s="26">
      <c r="A917" s="2" t="n"/>
      <c r="B917" s="2" t="n"/>
      <c r="E917" s="23" t="n"/>
    </row>
    <row r="918" ht="13.5" customHeight="1" s="26">
      <c r="A918" s="2" t="n"/>
      <c r="B918" s="2" t="n"/>
      <c r="E918" s="23" t="n"/>
    </row>
    <row r="919" ht="13.5" customHeight="1" s="26">
      <c r="A919" s="2" t="n"/>
      <c r="B919" s="2" t="n"/>
      <c r="E919" s="23" t="n"/>
    </row>
    <row r="920" ht="13.5" customHeight="1" s="26">
      <c r="A920" s="2" t="n"/>
      <c r="B920" s="2" t="n"/>
      <c r="E920" s="23" t="n"/>
    </row>
    <row r="921" ht="13.5" customHeight="1" s="26">
      <c r="A921" s="2" t="n"/>
      <c r="B921" s="2" t="n"/>
      <c r="E921" s="23" t="n"/>
    </row>
    <row r="922" ht="13.5" customHeight="1" s="26">
      <c r="A922" s="2" t="n"/>
      <c r="B922" s="2" t="n"/>
      <c r="E922" s="23" t="n"/>
    </row>
    <row r="923" ht="13.5" customHeight="1" s="26">
      <c r="A923" s="2" t="n"/>
      <c r="B923" s="2" t="n"/>
      <c r="E923" s="23" t="n"/>
    </row>
    <row r="924" ht="13.5" customHeight="1" s="26">
      <c r="A924" s="2" t="n"/>
      <c r="B924" s="2" t="n"/>
      <c r="E924" s="23" t="n"/>
    </row>
    <row r="925" ht="13.5" customHeight="1" s="26">
      <c r="A925" s="2" t="n"/>
      <c r="B925" s="2" t="n"/>
      <c r="E925" s="23" t="n"/>
    </row>
    <row r="926" ht="13.5" customHeight="1" s="26">
      <c r="A926" s="2" t="n"/>
      <c r="B926" s="2" t="n"/>
      <c r="E926" s="23" t="n"/>
    </row>
    <row r="927" ht="13.5" customHeight="1" s="26">
      <c r="A927" s="2" t="n"/>
      <c r="B927" s="2" t="n"/>
      <c r="E927" s="23" t="n"/>
    </row>
    <row r="928" ht="13.5" customHeight="1" s="26">
      <c r="A928" s="2" t="n"/>
      <c r="B928" s="2" t="n"/>
      <c r="E928" s="23" t="n"/>
    </row>
    <row r="929" ht="13.5" customHeight="1" s="26">
      <c r="A929" s="2" t="n"/>
      <c r="B929" s="2" t="n"/>
      <c r="E929" s="23" t="n"/>
    </row>
    <row r="930" ht="13.5" customHeight="1" s="26">
      <c r="A930" s="2" t="n"/>
      <c r="B930" s="2" t="n"/>
      <c r="E930" s="23" t="n"/>
    </row>
    <row r="931" ht="13.5" customHeight="1" s="26">
      <c r="A931" s="2" t="n"/>
      <c r="B931" s="2" t="n"/>
      <c r="E931" s="23" t="n"/>
    </row>
    <row r="932" ht="13.5" customHeight="1" s="26">
      <c r="A932" s="2" t="n"/>
      <c r="B932" s="2" t="n"/>
      <c r="E932" s="23" t="n"/>
    </row>
    <row r="933" ht="13.5" customHeight="1" s="26">
      <c r="A933" s="2" t="n"/>
      <c r="B933" s="2" t="n"/>
      <c r="E933" s="23" t="n"/>
    </row>
    <row r="934" ht="13.5" customHeight="1" s="26">
      <c r="A934" s="2" t="n"/>
      <c r="B934" s="2" t="n"/>
      <c r="E934" s="23" t="n"/>
    </row>
    <row r="935" ht="13.5" customHeight="1" s="26">
      <c r="A935" s="2" t="n"/>
      <c r="B935" s="2" t="n"/>
      <c r="E935" s="23" t="n"/>
    </row>
    <row r="936" ht="13.5" customHeight="1" s="26">
      <c r="A936" s="2" t="n"/>
      <c r="B936" s="2" t="n"/>
      <c r="E936" s="23" t="n"/>
    </row>
    <row r="937" ht="13.5" customHeight="1" s="26">
      <c r="A937" s="2" t="n"/>
      <c r="B937" s="2" t="n"/>
      <c r="E937" s="23" t="n"/>
    </row>
    <row r="938" ht="13.5" customHeight="1" s="26">
      <c r="A938" s="2" t="n"/>
      <c r="B938" s="2" t="n"/>
      <c r="E938" s="23" t="n"/>
    </row>
    <row r="939" ht="13.5" customHeight="1" s="26">
      <c r="A939" s="2" t="n"/>
      <c r="B939" s="2" t="n"/>
      <c r="E939" s="23" t="n"/>
    </row>
    <row r="940" ht="13.5" customHeight="1" s="26">
      <c r="A940" s="2" t="n"/>
      <c r="B940" s="2" t="n"/>
      <c r="E940" s="23" t="n"/>
    </row>
    <row r="941" ht="13.5" customHeight="1" s="26">
      <c r="A941" s="2" t="n"/>
      <c r="B941" s="2" t="n"/>
      <c r="E941" s="23" t="n"/>
    </row>
    <row r="942" ht="13.5" customHeight="1" s="26">
      <c r="A942" s="2" t="n"/>
      <c r="B942" s="2" t="n"/>
      <c r="E942" s="23" t="n"/>
    </row>
    <row r="943" ht="13.5" customHeight="1" s="26">
      <c r="A943" s="2" t="n"/>
      <c r="B943" s="2" t="n"/>
      <c r="E943" s="23" t="n"/>
    </row>
    <row r="944" ht="13.5" customHeight="1" s="26">
      <c r="A944" s="2" t="n"/>
      <c r="B944" s="2" t="n"/>
      <c r="E944" s="23" t="n"/>
    </row>
    <row r="945" ht="13.5" customHeight="1" s="26">
      <c r="A945" s="2" t="n"/>
      <c r="B945" s="2" t="n"/>
      <c r="E945" s="23" t="n"/>
    </row>
    <row r="946" ht="13.5" customHeight="1" s="26">
      <c r="A946" s="2" t="n"/>
      <c r="B946" s="2" t="n"/>
      <c r="E946" s="23" t="n"/>
    </row>
    <row r="947" ht="13.5" customHeight="1" s="26">
      <c r="A947" s="2" t="n"/>
      <c r="B947" s="2" t="n"/>
      <c r="E947" s="23" t="n"/>
    </row>
    <row r="948" ht="13.5" customHeight="1" s="26">
      <c r="A948" s="2" t="n"/>
      <c r="B948" s="2" t="n"/>
      <c r="E948" s="23" t="n"/>
    </row>
    <row r="949" ht="13.5" customHeight="1" s="26">
      <c r="A949" s="2" t="n"/>
      <c r="B949" s="2" t="n"/>
      <c r="E949" s="23" t="n"/>
    </row>
    <row r="950" ht="13.5" customHeight="1" s="26">
      <c r="A950" s="2" t="n"/>
      <c r="B950" s="2" t="n"/>
      <c r="E950" s="23" t="n"/>
    </row>
    <row r="951" ht="13.5" customHeight="1" s="26">
      <c r="A951" s="2" t="n"/>
      <c r="B951" s="2" t="n"/>
      <c r="E951" s="23" t="n"/>
    </row>
    <row r="952" ht="13.5" customHeight="1" s="26">
      <c r="A952" s="2" t="n"/>
      <c r="B952" s="2" t="n"/>
      <c r="E952" s="23" t="n"/>
    </row>
    <row r="953" ht="13.5" customHeight="1" s="26">
      <c r="A953" s="2" t="n"/>
      <c r="B953" s="2" t="n"/>
      <c r="E953" s="23" t="n"/>
    </row>
    <row r="954" ht="13.5" customHeight="1" s="26">
      <c r="A954" s="2" t="n"/>
      <c r="B954" s="2" t="n"/>
      <c r="E954" s="23" t="n"/>
    </row>
    <row r="955" ht="13.5" customHeight="1" s="26">
      <c r="A955" s="2" t="n"/>
      <c r="B955" s="2" t="n"/>
      <c r="E955" s="23" t="n"/>
    </row>
    <row r="956" ht="13.5" customHeight="1" s="26">
      <c r="A956" s="2" t="n"/>
      <c r="B956" s="2" t="n"/>
      <c r="E956" s="23" t="n"/>
    </row>
    <row r="957" ht="13.5" customHeight="1" s="26">
      <c r="A957" s="2" t="n"/>
      <c r="B957" s="2" t="n"/>
      <c r="E957" s="23" t="n"/>
    </row>
    <row r="958" ht="13.5" customHeight="1" s="26">
      <c r="A958" s="2" t="n"/>
      <c r="B958" s="2" t="n"/>
      <c r="E958" s="23" t="n"/>
    </row>
    <row r="959" ht="13.5" customHeight="1" s="26">
      <c r="A959" s="2" t="n"/>
      <c r="B959" s="2" t="n"/>
      <c r="E959" s="23" t="n"/>
    </row>
    <row r="960" ht="13.5" customHeight="1" s="26">
      <c r="A960" s="2" t="n"/>
      <c r="B960" s="2" t="n"/>
      <c r="E960" s="23" t="n"/>
    </row>
    <row r="961" ht="13.5" customHeight="1" s="26">
      <c r="A961" s="2" t="n"/>
      <c r="B961" s="2" t="n"/>
      <c r="E961" s="23" t="n"/>
    </row>
    <row r="962" ht="13.5" customHeight="1" s="26">
      <c r="A962" s="2" t="n"/>
      <c r="B962" s="2" t="n"/>
      <c r="E962" s="23" t="n"/>
    </row>
    <row r="963" ht="13.5" customHeight="1" s="26">
      <c r="A963" s="2" t="n"/>
      <c r="B963" s="2" t="n"/>
      <c r="E963" s="23" t="n"/>
    </row>
    <row r="964" ht="13.5" customHeight="1" s="26">
      <c r="A964" s="2" t="n"/>
      <c r="B964" s="2" t="n"/>
      <c r="E964" s="23" t="n"/>
    </row>
    <row r="965" ht="13.5" customHeight="1" s="26">
      <c r="A965" s="2" t="n"/>
      <c r="B965" s="2" t="n"/>
      <c r="E965" s="23" t="n"/>
    </row>
    <row r="966" ht="13.5" customHeight="1" s="26">
      <c r="A966" s="2" t="n"/>
      <c r="B966" s="2" t="n"/>
      <c r="E966" s="23" t="n"/>
    </row>
    <row r="967" ht="13.5" customHeight="1" s="26">
      <c r="A967" s="2" t="n"/>
      <c r="B967" s="2" t="n"/>
      <c r="E967" s="23" t="n"/>
    </row>
    <row r="968" ht="13.5" customHeight="1" s="26">
      <c r="A968" s="2" t="n"/>
      <c r="B968" s="2" t="n"/>
      <c r="E968" s="23" t="n"/>
    </row>
    <row r="969" ht="13.5" customHeight="1" s="26">
      <c r="A969" s="2" t="n"/>
      <c r="B969" s="2" t="n"/>
      <c r="E969" s="23" t="n"/>
    </row>
    <row r="970" ht="13.5" customHeight="1" s="26">
      <c r="A970" s="2" t="n"/>
      <c r="B970" s="2" t="n"/>
      <c r="E970" s="23" t="n"/>
    </row>
    <row r="971" ht="13.5" customHeight="1" s="26">
      <c r="A971" s="2" t="n"/>
      <c r="B971" s="2" t="n"/>
      <c r="E971" s="23" t="n"/>
    </row>
    <row r="972" ht="13.5" customHeight="1" s="26">
      <c r="A972" s="2" t="n"/>
      <c r="B972" s="2" t="n"/>
      <c r="E972" s="23" t="n"/>
    </row>
    <row r="973" ht="13.5" customHeight="1" s="26">
      <c r="A973" s="2" t="n"/>
      <c r="B973" s="2" t="n"/>
      <c r="E973" s="23" t="n"/>
    </row>
    <row r="974" ht="13.5" customHeight="1" s="26">
      <c r="A974" s="2" t="n"/>
      <c r="B974" s="2" t="n"/>
      <c r="E974" s="23" t="n"/>
    </row>
    <row r="975" ht="13.5" customHeight="1" s="26">
      <c r="A975" s="2" t="n"/>
      <c r="B975" s="2" t="n"/>
      <c r="E975" s="23" t="n"/>
    </row>
    <row r="976" ht="13.5" customHeight="1" s="26">
      <c r="A976" s="2" t="n"/>
      <c r="B976" s="2" t="n"/>
      <c r="E976" s="23" t="n"/>
    </row>
    <row r="977" ht="13.5" customHeight="1" s="26">
      <c r="A977" s="2" t="n"/>
      <c r="B977" s="2" t="n"/>
      <c r="E977" s="23" t="n"/>
    </row>
    <row r="978" ht="13.5" customHeight="1" s="26">
      <c r="A978" s="2" t="n"/>
      <c r="B978" s="2" t="n"/>
      <c r="E978" s="23" t="n"/>
    </row>
    <row r="979" ht="13.5" customHeight="1" s="26">
      <c r="A979" s="2" t="n"/>
      <c r="B979" s="2" t="n"/>
      <c r="E979" s="23" t="n"/>
    </row>
    <row r="980" ht="13.5" customHeight="1" s="26">
      <c r="A980" s="2" t="n"/>
      <c r="B980" s="2" t="n"/>
      <c r="E980" s="23" t="n"/>
    </row>
    <row r="981" ht="13.5" customHeight="1" s="26">
      <c r="A981" s="2" t="n"/>
      <c r="B981" s="2" t="n"/>
      <c r="E981" s="23" t="n"/>
    </row>
    <row r="982" ht="13.5" customHeight="1" s="26">
      <c r="A982" s="2" t="n"/>
      <c r="B982" s="2" t="n"/>
      <c r="E982" s="23" t="n"/>
    </row>
    <row r="983" ht="13.5" customHeight="1" s="26">
      <c r="A983" s="2" t="n"/>
      <c r="B983" s="2" t="n"/>
      <c r="E983" s="23" t="n"/>
    </row>
    <row r="984" ht="13.5" customHeight="1" s="26">
      <c r="A984" s="2" t="n"/>
      <c r="B984" s="2" t="n"/>
      <c r="E984" s="23" t="n"/>
    </row>
    <row r="985" ht="13.5" customHeight="1" s="26">
      <c r="A985" s="2" t="n"/>
      <c r="B985" s="2" t="n"/>
      <c r="E985" s="23" t="n"/>
    </row>
    <row r="986" ht="13.5" customHeight="1" s="26">
      <c r="A986" s="2" t="n"/>
      <c r="B986" s="2" t="n"/>
      <c r="E986" s="23" t="n"/>
    </row>
    <row r="987" ht="13.5" customHeight="1" s="26">
      <c r="A987" s="2" t="n"/>
      <c r="B987" s="2" t="n"/>
      <c r="E987" s="23" t="n"/>
    </row>
    <row r="988" ht="13.5" customHeight="1" s="26">
      <c r="A988" s="2" t="n"/>
      <c r="B988" s="2" t="n"/>
      <c r="E988" s="23" t="n"/>
    </row>
    <row r="989" ht="13.5" customHeight="1" s="26">
      <c r="A989" s="2" t="n"/>
      <c r="B989" s="2" t="n"/>
      <c r="E989" s="23" t="n"/>
    </row>
    <row r="990" ht="13.5" customHeight="1" s="26">
      <c r="A990" s="2" t="n"/>
      <c r="B990" s="2" t="n"/>
      <c r="E990" s="23" t="n"/>
    </row>
    <row r="991" ht="13.5" customHeight="1" s="26">
      <c r="A991" s="2" t="n"/>
      <c r="B991" s="2" t="n"/>
      <c r="E991" s="23" t="n"/>
    </row>
    <row r="992" ht="13.5" customHeight="1" s="26">
      <c r="A992" s="2" t="n"/>
      <c r="B992" s="2" t="n"/>
      <c r="E992" s="23" t="n"/>
    </row>
    <row r="993" ht="13.5" customHeight="1" s="26">
      <c r="A993" s="2" t="n"/>
      <c r="B993" s="2" t="n"/>
      <c r="E993" s="23" t="n"/>
    </row>
    <row r="994" ht="13.5" customHeight="1" s="26">
      <c r="A994" s="2" t="n"/>
      <c r="B994" s="2" t="n"/>
      <c r="E994" s="23" t="n"/>
    </row>
    <row r="995" ht="13.5" customHeight="1" s="26">
      <c r="A995" s="2" t="n"/>
      <c r="B995" s="2" t="n"/>
      <c r="E995" s="23" t="n"/>
    </row>
    <row r="996" ht="13.5" customHeight="1" s="26">
      <c r="A996" s="2" t="n"/>
      <c r="B996" s="2" t="n"/>
      <c r="E996" s="23" t="n"/>
    </row>
    <row r="997" ht="13.5" customHeight="1" s="26">
      <c r="A997" s="2" t="n"/>
      <c r="B997" s="2" t="n"/>
      <c r="E997" s="23" t="n"/>
    </row>
    <row r="998" ht="13.5" customHeight="1" s="26">
      <c r="A998" s="2" t="n"/>
      <c r="B998" s="2" t="n"/>
      <c r="E998" s="23" t="n"/>
    </row>
    <row r="999" ht="13.5" customHeight="1" s="26">
      <c r="A999" s="2" t="n"/>
      <c r="B999" s="2" t="n"/>
      <c r="E999" s="23" t="n"/>
    </row>
    <row r="1000" ht="13.5" customHeight="1" s="26">
      <c r="A1000" s="2" t="n"/>
      <c r="B1000" s="2" t="n"/>
      <c r="E1000" s="23" t="n"/>
    </row>
  </sheetData>
  <dataValidations count="2">
    <dataValidation sqref="A1:A1000" showDropDown="0" showInputMessage="0" showErrorMessage="1" allowBlank="1" type="list">
      <formula1>Priority</formula1>
    </dataValidation>
    <dataValidation sqref="B1:B1000 D2:D3" showDropDown="0" showInputMessage="0" showErrorMessage="1" allowBlank="1" type="list">
      <formula1>opportunitypipeline</formula1>
    </dataValidation>
  </dataValidations>
  <pageMargins left="0.7" right="0.7" top="0.75" bottom="0.75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4.14" customWidth="1" style="26" min="1" max="1"/>
    <col width="8.43" customWidth="1" style="26" min="2" max="2"/>
    <col width="9.140000000000001" customWidth="1" style="26" min="3" max="26"/>
  </cols>
  <sheetData>
    <row r="1" ht="13.5" customHeight="1" s="26">
      <c r="A1" s="24" t="inlineStr">
        <is>
          <t>00 Targeting</t>
        </is>
      </c>
      <c r="B1" s="25" t="n">
        <v>0</v>
      </c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13.5" customHeight="1" s="26">
      <c r="A2" s="24" t="inlineStr">
        <is>
          <t>01 Initial Discussions</t>
        </is>
      </c>
      <c r="B2" s="25" t="n">
        <v>0.1</v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3.5" customHeight="1" s="26">
      <c r="A3" s="24" t="inlineStr">
        <is>
          <t>02 Assessment</t>
        </is>
      </c>
      <c r="B3" s="25" t="n">
        <v>0.25</v>
      </c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3.5" customHeight="1" s="26">
      <c r="A4" s="24" t="inlineStr">
        <is>
          <t>03 Mutual Commitment</t>
        </is>
      </c>
      <c r="B4" s="25" t="n">
        <v>0.5</v>
      </c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3.5" customHeight="1" s="26">
      <c r="A5" s="24" t="inlineStr">
        <is>
          <t>04 Verbal Order</t>
        </is>
      </c>
      <c r="B5" s="25" t="n">
        <v>0.9</v>
      </c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3.5" customHeight="1" s="26">
      <c r="A6" s="24" t="inlineStr">
        <is>
          <t>05 Delivery</t>
        </is>
      </c>
      <c r="B6" s="25" t="n">
        <v>1</v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3.5" customHeight="1" s="26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3.5" customHeight="1" s="26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3.5" customHeight="1" s="26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3.5" customHeight="1" s="26">
      <c r="A10" s="24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3.5" customHeight="1" s="26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3.5" customHeight="1" s="26">
      <c r="A12" s="24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3.5" customHeight="1" s="26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3.5" customHeight="1" s="26">
      <c r="A14" s="24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3.5" customHeight="1" s="26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3.5" customHeight="1" s="26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3.5" customHeight="1" s="26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3.5" customHeight="1" s="26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3.5" customHeight="1" s="26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3.5" customHeight="1" s="26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3.5" customHeight="1" s="26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3.5" customHeight="1" s="26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3.5" customHeight="1" s="26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3.5" customHeight="1" s="26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3.5" customHeight="1" s="26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3.5" customHeight="1" s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3.5" customHeight="1" s="26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3.5" customHeight="1" s="26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3.5" customHeight="1" s="26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3.5" customHeight="1" s="26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3.5" customHeight="1" s="26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3.5" customHeight="1" s="26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3.5" customHeight="1" s="26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3.5" customHeight="1" s="26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3.5" customHeight="1" s="26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3.5" customHeight="1" s="2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3.5" customHeight="1" s="26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3.5" customHeight="1" s="26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3.5" customHeight="1" s="26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3.5" customHeight="1" s="26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3.5" customHeight="1" s="26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13.5" customHeight="1" s="26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13.5" customHeight="1" s="26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13.5" customHeight="1" s="26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13.5" customHeight="1" s="26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13.5" customHeight="1" s="2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3.5" customHeight="1" s="26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13.5" customHeight="1" s="26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13.5" customHeight="1" s="26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13.5" customHeight="1" s="26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13.5" customHeight="1" s="26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13.5" customHeight="1" s="26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13.5" customHeight="1" s="26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13.5" customHeight="1" s="26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13.5" customHeight="1" s="26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13.5" customHeight="1" s="2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13.5" customHeight="1" s="26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3.5" customHeight="1" s="26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3.5" customHeight="1" s="26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3.5" customHeight="1" s="26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13.5" customHeight="1" s="26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13.5" customHeight="1" s="26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3.5" customHeight="1" s="26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13.5" customHeight="1" s="26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3.5" customHeight="1" s="26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13.5" customHeight="1" s="2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3.5" customHeight="1" s="26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3.5" customHeight="1" s="26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13.5" customHeight="1" s="26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13.5" customHeight="1" s="26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13.5" customHeight="1" s="26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13.5" customHeight="1" s="26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13.5" customHeight="1" s="26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13.5" customHeight="1" s="26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13.5" customHeight="1" s="26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13.5" customHeight="1" s="26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3.5" customHeight="1" s="26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13.5" customHeight="1" s="26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13.5" customHeight="1" s="26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13.5" customHeight="1" s="26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13.5" customHeight="1" s="26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13.5" customHeight="1" s="26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13.5" customHeight="1" s="26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3.5" customHeight="1" s="26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13.5" customHeight="1" s="26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13.5" customHeight="1" s="2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13.5" customHeight="1" s="26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13.5" customHeight="1" s="26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13.5" customHeight="1" s="26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13.5" customHeight="1" s="26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13.5" customHeight="1" s="26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13.5" customHeight="1" s="26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13.5" customHeight="1" s="26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13.5" customHeight="1" s="26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13.5" customHeight="1" s="26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13.5" customHeight="1" s="2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13.5" customHeight="1" s="26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13.5" customHeight="1" s="26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13.5" customHeight="1" s="26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13.5" customHeight="1" s="26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13.5" customHeight="1" s="26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3.5" customHeight="1" s="26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3.5" customHeight="1" s="26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3.5" customHeight="1" s="26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3.5" customHeight="1" s="26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3.5" customHeight="1" s="2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3.5" customHeight="1" s="26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3.5" customHeight="1" s="26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3.5" customHeight="1" s="26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3.5" customHeight="1" s="26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3.5" customHeight="1" s="26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3.5" customHeight="1" s="26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3.5" customHeight="1" s="26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3.5" customHeight="1" s="26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3.5" customHeight="1" s="26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3.5" customHeight="1" s="2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3.5" customHeight="1" s="26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3.5" customHeight="1" s="26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3.5" customHeight="1" s="26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3.5" customHeight="1" s="26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3.5" customHeight="1" s="26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3.5" customHeight="1" s="26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3.5" customHeight="1" s="26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3.5" customHeight="1" s="26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3.5" customHeight="1" s="26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3.5" customHeight="1" s="26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3.5" customHeight="1" s="26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3.5" customHeight="1" s="26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3.5" customHeight="1" s="26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3.5" customHeight="1" s="26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3.5" customHeight="1" s="26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3.5" customHeight="1" s="26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3.5" customHeight="1" s="26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3.5" customHeight="1" s="26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3.5" customHeight="1" s="26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3.5" customHeight="1" s="26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3.5" customHeight="1" s="26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3.5" customHeight="1" s="26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3.5" customHeight="1" s="26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3.5" customHeight="1" s="26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3.5" customHeight="1" s="26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3.5" customHeight="1" s="26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3.5" customHeight="1" s="26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3.5" customHeight="1" s="26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3.5" customHeight="1" s="26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3.5" customHeight="1" s="26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3.5" customHeight="1" s="26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3.5" customHeight="1" s="26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3.5" customHeight="1" s="26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3.5" customHeight="1" s="26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3.5" customHeight="1" s="26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3.5" customHeight="1" s="26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3.5" customHeight="1" s="26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3.5" customHeight="1" s="26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3.5" customHeight="1" s="26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3.5" customHeight="1" s="26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3.5" customHeight="1" s="26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3.5" customHeight="1" s="26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3.5" customHeight="1" s="26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3.5" customHeight="1" s="26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3.5" customHeight="1" s="26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3.5" customHeight="1" s="26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3.5" customHeight="1" s="26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3.5" customHeight="1" s="26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3.5" customHeight="1" s="26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3.5" customHeight="1" s="26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3.5" customHeight="1" s="26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3.5" customHeight="1" s="26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3.5" customHeight="1" s="26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3.5" customHeight="1" s="26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3.5" customHeight="1" s="26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3.5" customHeight="1" s="26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3.5" customHeight="1" s="26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3.5" customHeight="1" s="26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3.5" customHeight="1" s="26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3.5" customHeight="1" s="26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3.5" customHeight="1" s="26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3.5" customHeight="1" s="26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3.5" customHeight="1" s="26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3.5" customHeight="1" s="26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3.5" customHeight="1" s="26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3.5" customHeight="1" s="26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3.5" customHeight="1" s="26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3.5" customHeight="1" s="26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3.5" customHeight="1" s="26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3.5" customHeight="1" s="26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3.5" customHeight="1" s="26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3.5" customHeight="1" s="26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3.5" customHeight="1" s="26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3.5" customHeight="1" s="26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3.5" customHeight="1" s="26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3.5" customHeight="1" s="26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3.5" customHeight="1" s="26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3.5" customHeight="1" s="26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3.5" customHeight="1" s="26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3.5" customHeight="1" s="26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3.5" customHeight="1" s="26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3.5" customHeight="1" s="26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3.5" customHeight="1" s="26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3.5" customHeight="1" s="26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3.5" customHeight="1" s="26">
      <c r="A201" s="24" t="n"/>
      <c r="B201" s="24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3.5" customHeight="1" s="26">
      <c r="A202" s="24" t="n"/>
      <c r="B202" s="24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3.5" customHeight="1" s="26">
      <c r="A203" s="24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3.5" customHeight="1" s="26">
      <c r="A204" s="24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3.5" customHeight="1" s="26">
      <c r="A205" s="24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3.5" customHeight="1" s="26">
      <c r="A206" s="24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3.5" customHeight="1" s="26">
      <c r="A207" s="24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3.5" customHeight="1" s="26">
      <c r="A208" s="24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3.5" customHeight="1" s="26">
      <c r="A209" s="24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3.5" customHeight="1" s="26">
      <c r="A210" s="24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3.5" customHeight="1" s="26">
      <c r="A211" s="24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3.5" customHeight="1" s="26">
      <c r="A212" s="24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3.5" customHeight="1" s="26">
      <c r="A213" s="24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3.5" customHeight="1" s="26">
      <c r="A214" s="24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3.5" customHeight="1" s="26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3.5" customHeight="1" s="26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3.5" customHeight="1" s="26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3.5" customHeight="1" s="26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3.5" customHeight="1" s="26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3.5" customHeight="1" s="26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3.5" customHeight="1" s="26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3.5" customHeight="1" s="26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3.5" customHeight="1" s="26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3.5" customHeight="1" s="26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3.5" customHeight="1" s="26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3.5" customHeight="1" s="26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3.5" customHeight="1" s="26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3.5" customHeight="1" s="26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3.5" customHeight="1" s="26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3.5" customHeight="1" s="26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3.5" customHeight="1" s="26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3.5" customHeight="1" s="26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3.5" customHeight="1" s="26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3.5" customHeight="1" s="26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3.5" customHeight="1" s="26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3.5" customHeight="1" s="26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3.5" customHeight="1" s="26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3.5" customHeight="1" s="26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3.5" customHeight="1" s="26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3.5" customHeight="1" s="26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3.5" customHeight="1" s="26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3.5" customHeight="1" s="26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3.5" customHeight="1" s="26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3.5" customHeight="1" s="26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3.5" customHeight="1" s="26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3.5" customHeight="1" s="26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3.5" customHeight="1" s="26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3.5" customHeight="1" s="26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3.5" customHeight="1" s="26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3.5" customHeight="1" s="26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3.5" customHeight="1" s="26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3.5" customHeight="1" s="26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3.5" customHeight="1" s="26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3.5" customHeight="1" s="26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3.5" customHeight="1" s="26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3.5" customHeight="1" s="26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3.5" customHeight="1" s="26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13.5" customHeight="1" s="26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13.5" customHeight="1" s="26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13.5" customHeight="1" s="26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13.5" customHeight="1" s="26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13.5" customHeight="1" s="26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13.5" customHeight="1" s="26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13.5" customHeight="1" s="26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13.5" customHeight="1" s="26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13.5" customHeight="1" s="26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13.5" customHeight="1" s="26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13.5" customHeight="1" s="26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13.5" customHeight="1" s="26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13.5" customHeight="1" s="26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13.5" customHeight="1" s="26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13.5" customHeight="1" s="26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13.5" customHeight="1" s="26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13.5" customHeight="1" s="26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13.5" customHeight="1" s="26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13.5" customHeight="1" s="26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13.5" customHeight="1" s="26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13.5" customHeight="1" s="26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13.5" customHeight="1" s="26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13.5" customHeight="1" s="26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13.5" customHeight="1" s="26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13.5" customHeight="1" s="26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13.5" customHeight="1" s="26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13.5" customHeight="1" s="26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13.5" customHeight="1" s="26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13.5" customHeight="1" s="26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13.5" customHeight="1" s="26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13.5" customHeight="1" s="26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13.5" customHeight="1" s="26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13.5" customHeight="1" s="26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13.5" customHeight="1" s="26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13.5" customHeight="1" s="26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13.5" customHeight="1" s="26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13.5" customHeight="1" s="26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13.5" customHeight="1" s="26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13.5" customHeight="1" s="26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13.5" customHeight="1" s="26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13.5" customHeight="1" s="26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13.5" customHeight="1" s="26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13.5" customHeight="1" s="26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3.5" customHeight="1" s="26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3.5" customHeight="1" s="26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3.5" customHeight="1" s="26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3.5" customHeight="1" s="26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3.5" customHeight="1" s="26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3.5" customHeight="1" s="26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3.5" customHeight="1" s="26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3.5" customHeight="1" s="26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3.5" customHeight="1" s="26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3.5" customHeight="1" s="26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3.5" customHeight="1" s="26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3.5" customHeight="1" s="26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3.5" customHeight="1" s="26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3.5" customHeight="1" s="26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3.5" customHeight="1" s="26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3.5" customHeight="1" s="26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3.5" customHeight="1" s="26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3.5" customHeight="1" s="26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3.5" customHeight="1" s="26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3.5" customHeight="1" s="26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3.5" customHeight="1" s="26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3.5" customHeight="1" s="26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3.5" customHeight="1" s="26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3.5" customHeight="1" s="26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3.5" customHeight="1" s="26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3.5" customHeight="1" s="26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3.5" customHeight="1" s="26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3.5" customHeight="1" s="26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3.5" customHeight="1" s="26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3.5" customHeight="1" s="26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3.5" customHeight="1" s="26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3.5" customHeight="1" s="26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3.5" customHeight="1" s="26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3.5" customHeight="1" s="26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3.5" customHeight="1" s="26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3.5" customHeight="1" s="26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3.5" customHeight="1" s="26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3.5" customHeight="1" s="26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3.5" customHeight="1" s="26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3.5" customHeight="1" s="26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3.5" customHeight="1" s="26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3.5" customHeight="1" s="26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3.5" customHeight="1" s="26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3.5" customHeight="1" s="26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3.5" customHeight="1" s="26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3.5" customHeight="1" s="26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3.5" customHeight="1" s="26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3.5" customHeight="1" s="26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3.5" customHeight="1" s="26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3.5" customHeight="1" s="26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3.5" customHeight="1" s="26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3.5" customHeight="1" s="26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3.5" customHeight="1" s="26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3.5" customHeight="1" s="26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3.5" customHeight="1" s="26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3.5" customHeight="1" s="26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3.5" customHeight="1" s="26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3.5" customHeight="1" s="26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3.5" customHeight="1" s="26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3.5" customHeight="1" s="26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3.5" customHeight="1" s="26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3.5" customHeight="1" s="26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3.5" customHeight="1" s="26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3.5" customHeight="1" s="26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3.5" customHeight="1" s="26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3.5" customHeight="1" s="26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3.5" customHeight="1" s="26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3.5" customHeight="1" s="26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3.5" customHeight="1" s="26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3.5" customHeight="1" s="26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3.5" customHeight="1" s="26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3.5" customHeight="1" s="26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3.5" customHeight="1" s="26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3.5" customHeight="1" s="26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3.5" customHeight="1" s="26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3.5" customHeight="1" s="26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3.5" customHeight="1" s="26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3.5" customHeight="1" s="26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r="379" ht="13.5" customHeight="1" s="26">
      <c r="A379" s="24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</row>
    <row r="380" ht="13.5" customHeight="1" s="26">
      <c r="A380" s="24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24" t="n"/>
      <c r="X380" s="24" t="n"/>
      <c r="Y380" s="24" t="n"/>
      <c r="Z380" s="24" t="n"/>
    </row>
    <row r="381" ht="13.5" customHeight="1" s="26">
      <c r="A381" s="24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</row>
    <row r="382" ht="13.5" customHeight="1" s="26">
      <c r="A382" s="24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24" t="n"/>
      <c r="X382" s="24" t="n"/>
      <c r="Y382" s="24" t="n"/>
      <c r="Z382" s="24" t="n"/>
    </row>
    <row r="383" ht="13.5" customHeight="1" s="26">
      <c r="A383" s="24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</row>
    <row r="384" ht="13.5" customHeight="1" s="26">
      <c r="A384" s="24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24" t="n"/>
      <c r="X384" s="24" t="n"/>
      <c r="Y384" s="24" t="n"/>
      <c r="Z384" s="24" t="n"/>
    </row>
    <row r="385" ht="13.5" customHeight="1" s="26">
      <c r="A385" s="24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</row>
    <row r="386" ht="13.5" customHeight="1" s="26">
      <c r="A386" s="24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24" t="n"/>
      <c r="X386" s="24" t="n"/>
      <c r="Y386" s="24" t="n"/>
      <c r="Z386" s="24" t="n"/>
    </row>
    <row r="387" ht="13.5" customHeight="1" s="26">
      <c r="A387" s="24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24" t="n"/>
      <c r="X387" s="24" t="n"/>
      <c r="Y387" s="24" t="n"/>
      <c r="Z387" s="24" t="n"/>
    </row>
    <row r="388" ht="13.5" customHeight="1" s="26">
      <c r="A388" s="24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</row>
    <row r="389" ht="13.5" customHeight="1" s="26">
      <c r="A389" s="24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24" t="n"/>
      <c r="X389" s="24" t="n"/>
      <c r="Y389" s="24" t="n"/>
      <c r="Z389" s="24" t="n"/>
    </row>
    <row r="390" ht="13.5" customHeight="1" s="26">
      <c r="A390" s="24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</row>
    <row r="391" ht="13.5" customHeight="1" s="26">
      <c r="A391" s="24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24" t="n"/>
      <c r="X391" s="24" t="n"/>
      <c r="Y391" s="24" t="n"/>
      <c r="Z391" s="24" t="n"/>
    </row>
    <row r="392" ht="13.5" customHeight="1" s="26">
      <c r="A392" s="24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</row>
    <row r="393" ht="13.5" customHeight="1" s="26">
      <c r="A393" s="24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24" t="n"/>
      <c r="X393" s="24" t="n"/>
      <c r="Y393" s="24" t="n"/>
      <c r="Z393" s="24" t="n"/>
    </row>
    <row r="394" ht="13.5" customHeight="1" s="26">
      <c r="A394" s="24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4" t="n"/>
      <c r="X394" s="24" t="n"/>
      <c r="Y394" s="24" t="n"/>
      <c r="Z394" s="24" t="n"/>
    </row>
    <row r="395" ht="13.5" customHeight="1" s="26">
      <c r="A395" s="24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24" t="n"/>
      <c r="X395" s="24" t="n"/>
      <c r="Y395" s="24" t="n"/>
      <c r="Z395" s="24" t="n"/>
    </row>
    <row r="396" ht="13.5" customHeight="1" s="26">
      <c r="A396" s="24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</row>
    <row r="397" ht="13.5" customHeight="1" s="26">
      <c r="A397" s="24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24" t="n"/>
      <c r="X397" s="24" t="n"/>
      <c r="Y397" s="24" t="n"/>
      <c r="Z397" s="24" t="n"/>
    </row>
    <row r="398" ht="13.5" customHeight="1" s="26">
      <c r="A398" s="24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24" t="n"/>
      <c r="X398" s="24" t="n"/>
      <c r="Y398" s="24" t="n"/>
      <c r="Z398" s="24" t="n"/>
    </row>
    <row r="399" ht="13.5" customHeight="1" s="26">
      <c r="A399" s="24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24" t="n"/>
      <c r="X399" s="24" t="n"/>
      <c r="Y399" s="24" t="n"/>
      <c r="Z399" s="24" t="n"/>
    </row>
    <row r="400" ht="13.5" customHeight="1" s="26">
      <c r="A400" s="24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</row>
    <row r="401" ht="13.5" customHeight="1" s="26">
      <c r="A401" s="24" t="n"/>
      <c r="B401" s="24" t="n"/>
      <c r="C401" s="24" t="n"/>
      <c r="D401" s="24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24" t="n"/>
      <c r="X401" s="24" t="n"/>
      <c r="Y401" s="24" t="n"/>
      <c r="Z401" s="24" t="n"/>
    </row>
    <row r="402" ht="13.5" customHeight="1" s="26">
      <c r="A402" s="24" t="n"/>
      <c r="B402" s="24" t="n"/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24" t="n"/>
      <c r="X402" s="24" t="n"/>
      <c r="Y402" s="24" t="n"/>
      <c r="Z402" s="24" t="n"/>
    </row>
    <row r="403" ht="13.5" customHeight="1" s="26">
      <c r="A403" s="24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24" t="n"/>
      <c r="X403" s="24" t="n"/>
      <c r="Y403" s="24" t="n"/>
      <c r="Z403" s="24" t="n"/>
    </row>
    <row r="404" ht="13.5" customHeight="1" s="26">
      <c r="A404" s="24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24" t="n"/>
      <c r="X404" s="24" t="n"/>
      <c r="Y404" s="24" t="n"/>
      <c r="Z404" s="24" t="n"/>
    </row>
    <row r="405" ht="13.5" customHeight="1" s="26">
      <c r="A405" s="24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</row>
    <row r="406" ht="13.5" customHeight="1" s="26">
      <c r="A406" s="24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24" t="n"/>
      <c r="X406" s="24" t="n"/>
      <c r="Y406" s="24" t="n"/>
      <c r="Z406" s="24" t="n"/>
    </row>
    <row r="407" ht="13.5" customHeight="1" s="26">
      <c r="A407" s="24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24" t="n"/>
      <c r="X407" s="24" t="n"/>
      <c r="Y407" s="24" t="n"/>
      <c r="Z407" s="24" t="n"/>
    </row>
    <row r="408" ht="13.5" customHeight="1" s="26">
      <c r="A408" s="24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24" t="n"/>
      <c r="X408" s="24" t="n"/>
      <c r="Y408" s="24" t="n"/>
      <c r="Z408" s="24" t="n"/>
    </row>
    <row r="409" ht="13.5" customHeight="1" s="26">
      <c r="A409" s="24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</row>
    <row r="410" ht="13.5" customHeight="1" s="26">
      <c r="A410" s="24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24" t="n"/>
      <c r="X410" s="24" t="n"/>
      <c r="Y410" s="24" t="n"/>
      <c r="Z410" s="24" t="n"/>
    </row>
    <row r="411" ht="13.5" customHeight="1" s="26">
      <c r="A411" s="24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</row>
    <row r="412" ht="13.5" customHeight="1" s="26">
      <c r="A412" s="24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24" t="n"/>
      <c r="X412" s="24" t="n"/>
      <c r="Y412" s="24" t="n"/>
      <c r="Z412" s="24" t="n"/>
    </row>
    <row r="413" ht="13.5" customHeight="1" s="26">
      <c r="A413" s="24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</row>
    <row r="414" ht="13.5" customHeight="1" s="26">
      <c r="A414" s="24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24" t="n"/>
      <c r="X414" s="24" t="n"/>
      <c r="Y414" s="24" t="n"/>
      <c r="Z414" s="24" t="n"/>
    </row>
    <row r="415" ht="13.5" customHeight="1" s="26">
      <c r="A415" s="24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24" t="n"/>
      <c r="X415" s="24" t="n"/>
      <c r="Y415" s="24" t="n"/>
      <c r="Z415" s="24" t="n"/>
    </row>
    <row r="416" ht="13.5" customHeight="1" s="26">
      <c r="A416" s="24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24" t="n"/>
      <c r="X416" s="24" t="n"/>
      <c r="Y416" s="24" t="n"/>
      <c r="Z416" s="24" t="n"/>
    </row>
    <row r="417" ht="13.5" customHeight="1" s="26">
      <c r="A417" s="24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</row>
    <row r="418" ht="13.5" customHeight="1" s="26">
      <c r="A418" s="24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24" t="n"/>
      <c r="X418" s="24" t="n"/>
      <c r="Y418" s="24" t="n"/>
      <c r="Z418" s="24" t="n"/>
    </row>
    <row r="419" ht="13.5" customHeight="1" s="26">
      <c r="A419" s="24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</row>
    <row r="420" ht="13.5" customHeight="1" s="26">
      <c r="A420" s="24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24" t="n"/>
      <c r="X420" s="24" t="n"/>
      <c r="Y420" s="24" t="n"/>
      <c r="Z420" s="24" t="n"/>
    </row>
    <row r="421" ht="13.5" customHeight="1" s="26">
      <c r="A421" s="24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4" t="n"/>
      <c r="Y421" s="24" t="n"/>
      <c r="Z421" s="24" t="n"/>
    </row>
    <row r="422" ht="13.5" customHeight="1" s="26">
      <c r="A422" s="24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24" t="n"/>
      <c r="X422" s="24" t="n"/>
      <c r="Y422" s="24" t="n"/>
      <c r="Z422" s="24" t="n"/>
    </row>
    <row r="423" ht="13.5" customHeight="1" s="26">
      <c r="A423" s="24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</row>
    <row r="424" ht="13.5" customHeight="1" s="26">
      <c r="A424" s="24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</row>
    <row r="425" ht="13.5" customHeight="1" s="26">
      <c r="A425" s="24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24" t="n"/>
      <c r="X425" s="24" t="n"/>
      <c r="Y425" s="24" t="n"/>
      <c r="Z425" s="24" t="n"/>
    </row>
    <row r="426" ht="13.5" customHeight="1" s="26">
      <c r="A426" s="24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</row>
    <row r="427" ht="13.5" customHeight="1" s="26">
      <c r="A427" s="24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24" t="n"/>
      <c r="X427" s="24" t="n"/>
      <c r="Y427" s="24" t="n"/>
      <c r="Z427" s="24" t="n"/>
    </row>
    <row r="428" ht="13.5" customHeight="1" s="26">
      <c r="A428" s="24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</row>
    <row r="429" ht="13.5" customHeight="1" s="26">
      <c r="A429" s="24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24" t="n"/>
      <c r="X429" s="24" t="n"/>
      <c r="Y429" s="24" t="n"/>
      <c r="Z429" s="24" t="n"/>
    </row>
    <row r="430" ht="13.5" customHeight="1" s="26">
      <c r="A430" s="24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</row>
    <row r="431" ht="13.5" customHeight="1" s="26">
      <c r="A431" s="24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24" t="n"/>
      <c r="X431" s="24" t="n"/>
      <c r="Y431" s="24" t="n"/>
      <c r="Z431" s="24" t="n"/>
    </row>
    <row r="432" ht="13.5" customHeight="1" s="26">
      <c r="A432" s="24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24" t="n"/>
      <c r="X432" s="24" t="n"/>
      <c r="Y432" s="24" t="n"/>
      <c r="Z432" s="24" t="n"/>
    </row>
    <row r="433" ht="13.5" customHeight="1" s="26">
      <c r="A433" s="24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24" t="n"/>
      <c r="X433" s="24" t="n"/>
      <c r="Y433" s="24" t="n"/>
      <c r="Z433" s="24" t="n"/>
    </row>
    <row r="434" ht="13.5" customHeight="1" s="26">
      <c r="A434" s="24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</row>
    <row r="435" ht="13.5" customHeight="1" s="26">
      <c r="A435" s="24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24" t="n"/>
      <c r="X435" s="24" t="n"/>
      <c r="Y435" s="24" t="n"/>
      <c r="Z435" s="24" t="n"/>
    </row>
    <row r="436" ht="13.5" customHeight="1" s="26">
      <c r="A436" s="24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</row>
    <row r="437" ht="13.5" customHeight="1" s="26">
      <c r="A437" s="24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24" t="n"/>
      <c r="X437" s="24" t="n"/>
      <c r="Y437" s="24" t="n"/>
      <c r="Z437" s="24" t="n"/>
    </row>
    <row r="438" ht="13.5" customHeight="1" s="26">
      <c r="A438" s="24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24" t="n"/>
      <c r="X438" s="24" t="n"/>
      <c r="Y438" s="24" t="n"/>
      <c r="Z438" s="24" t="n"/>
    </row>
    <row r="439" ht="13.5" customHeight="1" s="26">
      <c r="A439" s="24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24" t="n"/>
      <c r="X439" s="24" t="n"/>
      <c r="Y439" s="24" t="n"/>
      <c r="Z439" s="24" t="n"/>
    </row>
    <row r="440" ht="13.5" customHeight="1" s="26">
      <c r="A440" s="24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</row>
    <row r="441" ht="13.5" customHeight="1" s="26">
      <c r="A441" s="24" t="n"/>
      <c r="B441" s="24" t="n"/>
      <c r="C441" s="24" t="n"/>
      <c r="D441" s="24" t="n"/>
      <c r="E441" s="24" t="n"/>
      <c r="F441" s="24" t="n"/>
      <c r="G441" s="24" t="n"/>
      <c r="H441" s="24" t="n"/>
      <c r="I441" s="24" t="n"/>
      <c r="J441" s="24" t="n"/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24" t="n"/>
      <c r="X441" s="24" t="n"/>
      <c r="Y441" s="24" t="n"/>
      <c r="Z441" s="24" t="n"/>
    </row>
    <row r="442" ht="13.5" customHeight="1" s="26">
      <c r="A442" s="24" t="n"/>
      <c r="B442" s="24" t="n"/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4" t="n"/>
      <c r="X442" s="24" t="n"/>
      <c r="Y442" s="24" t="n"/>
      <c r="Z442" s="24" t="n"/>
    </row>
    <row r="443" ht="13.5" customHeight="1" s="26">
      <c r="A443" s="24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4" t="n"/>
      <c r="Y443" s="24" t="n"/>
      <c r="Z443" s="24" t="n"/>
    </row>
    <row r="444" ht="13.5" customHeight="1" s="26">
      <c r="A444" s="24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</row>
    <row r="445" ht="13.5" customHeight="1" s="26">
      <c r="A445" s="24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24" t="n"/>
      <c r="X445" s="24" t="n"/>
      <c r="Y445" s="24" t="n"/>
      <c r="Z445" s="24" t="n"/>
    </row>
    <row r="446" ht="13.5" customHeight="1" s="26">
      <c r="A446" s="24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  <c r="Y446" s="24" t="n"/>
      <c r="Z446" s="24" t="n"/>
    </row>
    <row r="447" ht="13.5" customHeight="1" s="26">
      <c r="A447" s="24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24" t="n"/>
      <c r="X447" s="24" t="n"/>
      <c r="Y447" s="24" t="n"/>
      <c r="Z447" s="24" t="n"/>
    </row>
    <row r="448" ht="13.5" customHeight="1" s="26">
      <c r="A448" s="24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</row>
    <row r="449" ht="13.5" customHeight="1" s="26">
      <c r="A449" s="24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24" t="n"/>
      <c r="X449" s="24" t="n"/>
      <c r="Y449" s="24" t="n"/>
      <c r="Z449" s="24" t="n"/>
    </row>
    <row r="450" ht="13.5" customHeight="1" s="26">
      <c r="A450" s="24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</row>
    <row r="451" ht="13.5" customHeight="1" s="26">
      <c r="A451" s="24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24" t="n"/>
      <c r="X451" s="24" t="n"/>
      <c r="Y451" s="24" t="n"/>
      <c r="Z451" s="24" t="n"/>
    </row>
    <row r="452" ht="13.5" customHeight="1" s="26">
      <c r="A452" s="24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  <c r="Y452" s="24" t="n"/>
      <c r="Z452" s="24" t="n"/>
    </row>
    <row r="453" ht="13.5" customHeight="1" s="26">
      <c r="A453" s="24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24" t="n"/>
      <c r="X453" s="24" t="n"/>
      <c r="Y453" s="24" t="n"/>
      <c r="Z453" s="24" t="n"/>
    </row>
    <row r="454" ht="13.5" customHeight="1" s="26">
      <c r="A454" s="24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</row>
    <row r="455" ht="13.5" customHeight="1" s="26">
      <c r="A455" s="24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24" t="n"/>
      <c r="X455" s="24" t="n"/>
      <c r="Y455" s="24" t="n"/>
      <c r="Z455" s="24" t="n"/>
    </row>
    <row r="456" ht="13.5" customHeight="1" s="26">
      <c r="A456" s="24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4" t="n"/>
      <c r="Y456" s="24" t="n"/>
      <c r="Z456" s="24" t="n"/>
    </row>
    <row r="457" ht="13.5" customHeight="1" s="26">
      <c r="A457" s="24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4" t="n"/>
      <c r="X457" s="24" t="n"/>
      <c r="Y457" s="24" t="n"/>
      <c r="Z457" s="24" t="n"/>
    </row>
    <row r="458" ht="13.5" customHeight="1" s="26">
      <c r="A458" s="24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24" t="n"/>
      <c r="X458" s="24" t="n"/>
      <c r="Y458" s="24" t="n"/>
      <c r="Z458" s="24" t="n"/>
    </row>
    <row r="459" ht="13.5" customHeight="1" s="26">
      <c r="A459" s="24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</row>
    <row r="460" ht="13.5" customHeight="1" s="26">
      <c r="A460" s="24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24" t="n"/>
      <c r="X460" s="24" t="n"/>
      <c r="Y460" s="24" t="n"/>
      <c r="Z460" s="24" t="n"/>
    </row>
    <row r="461" ht="13.5" customHeight="1" s="26">
      <c r="A461" s="24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</row>
    <row r="462" ht="13.5" customHeight="1" s="26">
      <c r="A462" s="24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24" t="n"/>
      <c r="X462" s="24" t="n"/>
      <c r="Y462" s="24" t="n"/>
      <c r="Z462" s="24" t="n"/>
    </row>
    <row r="463" ht="13.5" customHeight="1" s="26">
      <c r="A463" s="24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</row>
    <row r="464" ht="13.5" customHeight="1" s="26">
      <c r="A464" s="24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24" t="n"/>
      <c r="X464" s="24" t="n"/>
      <c r="Y464" s="24" t="n"/>
      <c r="Z464" s="24" t="n"/>
    </row>
    <row r="465" ht="13.5" customHeight="1" s="26">
      <c r="A465" s="24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</row>
    <row r="466" ht="13.5" customHeight="1" s="26">
      <c r="A466" s="24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24" t="n"/>
      <c r="X466" s="24" t="n"/>
      <c r="Y466" s="24" t="n"/>
      <c r="Z466" s="24" t="n"/>
    </row>
    <row r="467" ht="13.5" customHeight="1" s="26">
      <c r="A467" s="24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</row>
    <row r="468" ht="13.5" customHeight="1" s="26">
      <c r="A468" s="24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24" t="n"/>
      <c r="X468" s="24" t="n"/>
      <c r="Y468" s="24" t="n"/>
      <c r="Z468" s="24" t="n"/>
    </row>
    <row r="469" ht="13.5" customHeight="1" s="26">
      <c r="A469" s="24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4" t="n"/>
      <c r="X469" s="24" t="n"/>
      <c r="Y469" s="24" t="n"/>
      <c r="Z469" s="24" t="n"/>
    </row>
    <row r="470" ht="13.5" customHeight="1" s="26">
      <c r="A470" s="24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</row>
    <row r="471" ht="13.5" customHeight="1" s="26">
      <c r="A471" s="24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24" t="n"/>
      <c r="X471" s="24" t="n"/>
      <c r="Y471" s="24" t="n"/>
      <c r="Z471" s="24" t="n"/>
    </row>
    <row r="472" ht="13.5" customHeight="1" s="26">
      <c r="A472" s="24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</row>
    <row r="473" ht="13.5" customHeight="1" s="26">
      <c r="A473" s="24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24" t="n"/>
      <c r="X473" s="24" t="n"/>
      <c r="Y473" s="24" t="n"/>
      <c r="Z473" s="24" t="n"/>
    </row>
    <row r="474" ht="13.5" customHeight="1" s="26">
      <c r="A474" s="24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4" t="n"/>
      <c r="X474" s="24" t="n"/>
      <c r="Y474" s="24" t="n"/>
      <c r="Z474" s="24" t="n"/>
    </row>
    <row r="475" ht="13.5" customHeight="1" s="26">
      <c r="A475" s="24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24" t="n"/>
      <c r="X475" s="24" t="n"/>
      <c r="Y475" s="24" t="n"/>
      <c r="Z475" s="24" t="n"/>
    </row>
    <row r="476" ht="13.5" customHeight="1" s="26">
      <c r="A476" s="24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</row>
    <row r="477" ht="13.5" customHeight="1" s="26">
      <c r="A477" s="24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24" t="n"/>
      <c r="X477" s="24" t="n"/>
      <c r="Y477" s="24" t="n"/>
      <c r="Z477" s="24" t="n"/>
    </row>
    <row r="478" ht="13.5" customHeight="1" s="26">
      <c r="A478" s="24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</row>
    <row r="479" ht="13.5" customHeight="1" s="26">
      <c r="A479" s="24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24" t="n"/>
      <c r="X479" s="24" t="n"/>
      <c r="Y479" s="24" t="n"/>
      <c r="Z479" s="24" t="n"/>
    </row>
    <row r="480" ht="13.5" customHeight="1" s="26">
      <c r="A480" s="24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4" t="n"/>
      <c r="X480" s="24" t="n"/>
      <c r="Y480" s="24" t="n"/>
      <c r="Z480" s="24" t="n"/>
    </row>
    <row r="481" ht="13.5" customHeight="1" s="26">
      <c r="A481" s="24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24" t="n"/>
      <c r="X481" s="24" t="n"/>
      <c r="Y481" s="24" t="n"/>
      <c r="Z481" s="24" t="n"/>
    </row>
    <row r="482" ht="13.5" customHeight="1" s="26">
      <c r="A482" s="24" t="n"/>
      <c r="B482" s="24" t="n"/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</row>
    <row r="483" ht="13.5" customHeight="1" s="26">
      <c r="A483" s="24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</row>
    <row r="484" ht="13.5" customHeight="1" s="26">
      <c r="A484" s="24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24" t="n"/>
      <c r="X484" s="24" t="n"/>
      <c r="Y484" s="24" t="n"/>
      <c r="Z484" s="24" t="n"/>
    </row>
    <row r="485" ht="13.5" customHeight="1" s="26">
      <c r="A485" s="24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24" t="n"/>
      <c r="X485" s="24" t="n"/>
      <c r="Y485" s="24" t="n"/>
      <c r="Z485" s="24" t="n"/>
    </row>
    <row r="486" ht="13.5" customHeight="1" s="26">
      <c r="A486" s="24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24" t="n"/>
      <c r="X486" s="24" t="n"/>
      <c r="Y486" s="24" t="n"/>
      <c r="Z486" s="24" t="n"/>
    </row>
    <row r="487" ht="13.5" customHeight="1" s="26">
      <c r="A487" s="24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</row>
    <row r="488" ht="13.5" customHeight="1" s="26">
      <c r="A488" s="24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24" t="n"/>
      <c r="X488" s="24" t="n"/>
      <c r="Y488" s="24" t="n"/>
      <c r="Z488" s="24" t="n"/>
    </row>
    <row r="489" ht="13.5" customHeight="1" s="26">
      <c r="A489" s="24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</row>
    <row r="490" ht="13.5" customHeight="1" s="26">
      <c r="A490" s="24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24" t="n"/>
      <c r="X490" s="24" t="n"/>
      <c r="Y490" s="24" t="n"/>
      <c r="Z490" s="24" t="n"/>
    </row>
    <row r="491" ht="13.5" customHeight="1" s="26">
      <c r="A491" s="24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</row>
    <row r="492" ht="13.5" customHeight="1" s="26">
      <c r="A492" s="24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24" t="n"/>
      <c r="X492" s="24" t="n"/>
      <c r="Y492" s="24" t="n"/>
      <c r="Z492" s="24" t="n"/>
    </row>
    <row r="493" ht="13.5" customHeight="1" s="26">
      <c r="A493" s="24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</row>
    <row r="494" ht="13.5" customHeight="1" s="26">
      <c r="A494" s="24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24" t="n"/>
      <c r="X494" s="24" t="n"/>
      <c r="Y494" s="24" t="n"/>
      <c r="Z494" s="24" t="n"/>
    </row>
    <row r="495" ht="13.5" customHeight="1" s="26">
      <c r="A495" s="24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</row>
    <row r="496" ht="13.5" customHeight="1" s="26">
      <c r="A496" s="24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</row>
    <row r="497" ht="13.5" customHeight="1" s="26">
      <c r="A497" s="24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</row>
    <row r="498" ht="13.5" customHeight="1" s="26">
      <c r="A498" s="24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24" t="n"/>
      <c r="X498" s="24" t="n"/>
      <c r="Y498" s="24" t="n"/>
      <c r="Z498" s="24" t="n"/>
    </row>
    <row r="499" ht="13.5" customHeight="1" s="26">
      <c r="A499" s="24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</row>
    <row r="500" ht="13.5" customHeight="1" s="26">
      <c r="A500" s="24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</row>
    <row r="501" ht="13.5" customHeight="1" s="26">
      <c r="A501" s="24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</row>
    <row r="502" ht="13.5" customHeight="1" s="26">
      <c r="A502" s="24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  <c r="Y502" s="24" t="n"/>
      <c r="Z502" s="24" t="n"/>
    </row>
    <row r="503" ht="13.5" customHeight="1" s="26">
      <c r="A503" s="24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24" t="n"/>
      <c r="X503" s="24" t="n"/>
      <c r="Y503" s="24" t="n"/>
      <c r="Z503" s="24" t="n"/>
    </row>
    <row r="504" ht="13.5" customHeight="1" s="26">
      <c r="A504" s="24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</row>
    <row r="505" ht="13.5" customHeight="1" s="26">
      <c r="A505" s="24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4" t="n"/>
      <c r="Z505" s="24" t="n"/>
    </row>
    <row r="506" ht="13.5" customHeight="1" s="26">
      <c r="A506" s="24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24" t="n"/>
      <c r="X506" s="24" t="n"/>
      <c r="Y506" s="24" t="n"/>
      <c r="Z506" s="24" t="n"/>
    </row>
    <row r="507" ht="13.5" customHeight="1" s="26">
      <c r="A507" s="24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</row>
    <row r="508" ht="13.5" customHeight="1" s="26">
      <c r="A508" s="24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</row>
    <row r="509" ht="13.5" customHeight="1" s="26">
      <c r="A509" s="24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24" t="n"/>
      <c r="X509" s="24" t="n"/>
      <c r="Y509" s="24" t="n"/>
      <c r="Z509" s="24" t="n"/>
    </row>
    <row r="510" ht="13.5" customHeight="1" s="26">
      <c r="A510" s="24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24" t="n"/>
      <c r="X510" s="24" t="n"/>
      <c r="Y510" s="24" t="n"/>
      <c r="Z510" s="24" t="n"/>
    </row>
    <row r="511" ht="13.5" customHeight="1" s="26">
      <c r="A511" s="24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24" t="n"/>
      <c r="X511" s="24" t="n"/>
      <c r="Y511" s="24" t="n"/>
      <c r="Z511" s="24" t="n"/>
    </row>
    <row r="512" ht="13.5" customHeight="1" s="26">
      <c r="A512" s="24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24" t="n"/>
      <c r="X512" s="24" t="n"/>
      <c r="Y512" s="24" t="n"/>
      <c r="Z512" s="24" t="n"/>
    </row>
    <row r="513" ht="13.5" customHeight="1" s="26">
      <c r="A513" s="24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24" t="n"/>
      <c r="X513" s="24" t="n"/>
      <c r="Y513" s="24" t="n"/>
      <c r="Z513" s="24" t="n"/>
    </row>
    <row r="514" ht="13.5" customHeight="1" s="26">
      <c r="A514" s="24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24" t="n"/>
      <c r="X514" s="24" t="n"/>
      <c r="Y514" s="24" t="n"/>
      <c r="Z514" s="24" t="n"/>
    </row>
    <row r="515" ht="13.5" customHeight="1" s="26">
      <c r="A515" s="24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24" t="n"/>
      <c r="X515" s="24" t="n"/>
      <c r="Y515" s="24" t="n"/>
      <c r="Z515" s="24" t="n"/>
    </row>
    <row r="516" ht="13.5" customHeight="1" s="26">
      <c r="A516" s="24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24" t="n"/>
      <c r="X516" s="24" t="n"/>
      <c r="Y516" s="24" t="n"/>
      <c r="Z516" s="24" t="n"/>
    </row>
    <row r="517" ht="13.5" customHeight="1" s="26">
      <c r="A517" s="24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</row>
    <row r="518" ht="13.5" customHeight="1" s="26">
      <c r="A518" s="24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</row>
    <row r="519" ht="13.5" customHeight="1" s="26">
      <c r="A519" s="24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24" t="n"/>
      <c r="X519" s="24" t="n"/>
      <c r="Y519" s="24" t="n"/>
      <c r="Z519" s="24" t="n"/>
    </row>
    <row r="520" ht="13.5" customHeight="1" s="26">
      <c r="A520" s="24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  <c r="Y520" s="24" t="n"/>
      <c r="Z520" s="24" t="n"/>
    </row>
    <row r="521" ht="13.5" customHeight="1" s="26">
      <c r="A521" s="24" t="n"/>
      <c r="B521" s="24" t="n"/>
      <c r="C521" s="24" t="n"/>
      <c r="D521" s="24" t="n"/>
      <c r="E521" s="24" t="n"/>
      <c r="F521" s="24" t="n"/>
      <c r="G521" s="24" t="n"/>
      <c r="H521" s="24" t="n"/>
      <c r="I521" s="24" t="n"/>
      <c r="J521" s="24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</row>
    <row r="522" ht="13.5" customHeight="1" s="26">
      <c r="A522" s="24" t="n"/>
      <c r="B522" s="24" t="n"/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24" t="n"/>
      <c r="X522" s="24" t="n"/>
      <c r="Y522" s="24" t="n"/>
      <c r="Z522" s="24" t="n"/>
    </row>
    <row r="523" ht="13.5" customHeight="1" s="26">
      <c r="A523" s="24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  <c r="Y523" s="24" t="n"/>
      <c r="Z523" s="24" t="n"/>
    </row>
    <row r="524" ht="13.5" customHeight="1" s="26">
      <c r="A524" s="24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24" t="n"/>
      <c r="X524" s="24" t="n"/>
      <c r="Y524" s="24" t="n"/>
      <c r="Z524" s="24" t="n"/>
    </row>
    <row r="525" ht="13.5" customHeight="1" s="26">
      <c r="A525" s="24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24" t="n"/>
      <c r="X525" s="24" t="n"/>
      <c r="Y525" s="24" t="n"/>
      <c r="Z525" s="24" t="n"/>
    </row>
    <row r="526" ht="13.5" customHeight="1" s="26">
      <c r="A526" s="24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24" t="n"/>
      <c r="X526" s="24" t="n"/>
      <c r="Y526" s="24" t="n"/>
      <c r="Z526" s="24" t="n"/>
    </row>
    <row r="527" ht="13.5" customHeight="1" s="26">
      <c r="A527" s="24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24" t="n"/>
      <c r="X527" s="24" t="n"/>
      <c r="Y527" s="24" t="n"/>
      <c r="Z527" s="24" t="n"/>
    </row>
    <row r="528" ht="13.5" customHeight="1" s="26">
      <c r="A528" s="24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24" t="n"/>
      <c r="X528" s="24" t="n"/>
      <c r="Y528" s="24" t="n"/>
      <c r="Z528" s="24" t="n"/>
    </row>
    <row r="529" ht="13.5" customHeight="1" s="26">
      <c r="A529" s="24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24" t="n"/>
      <c r="X529" s="24" t="n"/>
      <c r="Y529" s="24" t="n"/>
      <c r="Z529" s="24" t="n"/>
    </row>
    <row r="530" ht="13.5" customHeight="1" s="26">
      <c r="A530" s="24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24" t="n"/>
      <c r="X530" s="24" t="n"/>
      <c r="Y530" s="24" t="n"/>
      <c r="Z530" s="24" t="n"/>
    </row>
    <row r="531" ht="13.5" customHeight="1" s="26">
      <c r="A531" s="24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24" t="n"/>
      <c r="X531" s="24" t="n"/>
      <c r="Y531" s="24" t="n"/>
      <c r="Z531" s="24" t="n"/>
    </row>
    <row r="532" ht="13.5" customHeight="1" s="26">
      <c r="A532" s="24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24" t="n"/>
      <c r="X532" s="24" t="n"/>
      <c r="Y532" s="24" t="n"/>
      <c r="Z532" s="24" t="n"/>
    </row>
    <row r="533" ht="13.5" customHeight="1" s="26">
      <c r="A533" s="24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  <c r="Y533" s="24" t="n"/>
      <c r="Z533" s="24" t="n"/>
    </row>
    <row r="534" ht="13.5" customHeight="1" s="26">
      <c r="A534" s="24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24" t="n"/>
      <c r="X534" s="24" t="n"/>
      <c r="Y534" s="24" t="n"/>
      <c r="Z534" s="24" t="n"/>
    </row>
    <row r="535" ht="13.5" customHeight="1" s="26">
      <c r="A535" s="24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24" t="n"/>
      <c r="X535" s="24" t="n"/>
      <c r="Y535" s="24" t="n"/>
      <c r="Z535" s="24" t="n"/>
    </row>
    <row r="536" ht="13.5" customHeight="1" s="26">
      <c r="A536" s="24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24" t="n"/>
      <c r="X536" s="24" t="n"/>
      <c r="Y536" s="24" t="n"/>
      <c r="Z536" s="24" t="n"/>
    </row>
    <row r="537" ht="13.5" customHeight="1" s="26">
      <c r="A537" s="24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24" t="n"/>
      <c r="X537" s="24" t="n"/>
      <c r="Y537" s="24" t="n"/>
      <c r="Z537" s="24" t="n"/>
    </row>
    <row r="538" ht="13.5" customHeight="1" s="26">
      <c r="A538" s="24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24" t="n"/>
      <c r="X538" s="24" t="n"/>
      <c r="Y538" s="24" t="n"/>
      <c r="Z538" s="24" t="n"/>
    </row>
    <row r="539" ht="13.5" customHeight="1" s="26">
      <c r="A539" s="24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24" t="n"/>
      <c r="X539" s="24" t="n"/>
      <c r="Y539" s="24" t="n"/>
      <c r="Z539" s="24" t="n"/>
    </row>
    <row r="540" ht="13.5" customHeight="1" s="26">
      <c r="A540" s="24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24" t="n"/>
      <c r="X540" s="24" t="n"/>
      <c r="Y540" s="24" t="n"/>
      <c r="Z540" s="24" t="n"/>
    </row>
    <row r="541" ht="13.5" customHeight="1" s="26">
      <c r="A541" s="24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24" t="n"/>
      <c r="X541" s="24" t="n"/>
      <c r="Y541" s="24" t="n"/>
      <c r="Z541" s="24" t="n"/>
    </row>
    <row r="542" ht="13.5" customHeight="1" s="26">
      <c r="A542" s="24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24" t="n"/>
      <c r="X542" s="24" t="n"/>
      <c r="Y542" s="24" t="n"/>
      <c r="Z542" s="24" t="n"/>
    </row>
    <row r="543" ht="13.5" customHeight="1" s="26">
      <c r="A543" s="24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24" t="n"/>
      <c r="X543" s="24" t="n"/>
      <c r="Y543" s="24" t="n"/>
      <c r="Z543" s="24" t="n"/>
    </row>
    <row r="544" ht="13.5" customHeight="1" s="26">
      <c r="A544" s="24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24" t="n"/>
      <c r="X544" s="24" t="n"/>
      <c r="Y544" s="24" t="n"/>
      <c r="Z544" s="24" t="n"/>
    </row>
    <row r="545" ht="13.5" customHeight="1" s="26">
      <c r="A545" s="24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24" t="n"/>
      <c r="X545" s="24" t="n"/>
      <c r="Y545" s="24" t="n"/>
      <c r="Z545" s="24" t="n"/>
    </row>
    <row r="546" ht="13.5" customHeight="1" s="26">
      <c r="A546" s="24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24" t="n"/>
      <c r="X546" s="24" t="n"/>
      <c r="Y546" s="24" t="n"/>
      <c r="Z546" s="24" t="n"/>
    </row>
    <row r="547" ht="13.5" customHeight="1" s="26">
      <c r="A547" s="24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24" t="n"/>
      <c r="X547" s="24" t="n"/>
      <c r="Y547" s="24" t="n"/>
      <c r="Z547" s="24" t="n"/>
    </row>
    <row r="548" ht="13.5" customHeight="1" s="26">
      <c r="A548" s="24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24" t="n"/>
      <c r="X548" s="24" t="n"/>
      <c r="Y548" s="24" t="n"/>
      <c r="Z548" s="24" t="n"/>
    </row>
    <row r="549" ht="13.5" customHeight="1" s="26">
      <c r="A549" s="24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24" t="n"/>
      <c r="X549" s="24" t="n"/>
      <c r="Y549" s="24" t="n"/>
      <c r="Z549" s="24" t="n"/>
    </row>
    <row r="550" ht="13.5" customHeight="1" s="26">
      <c r="A550" s="24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24" t="n"/>
      <c r="X550" s="24" t="n"/>
      <c r="Y550" s="24" t="n"/>
      <c r="Z550" s="24" t="n"/>
    </row>
    <row r="551" ht="13.5" customHeight="1" s="26">
      <c r="A551" s="24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24" t="n"/>
      <c r="X551" s="24" t="n"/>
      <c r="Y551" s="24" t="n"/>
      <c r="Z551" s="24" t="n"/>
    </row>
    <row r="552" ht="13.5" customHeight="1" s="26">
      <c r="A552" s="24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24" t="n"/>
      <c r="X552" s="24" t="n"/>
      <c r="Y552" s="24" t="n"/>
      <c r="Z552" s="24" t="n"/>
    </row>
    <row r="553" ht="13.5" customHeight="1" s="26">
      <c r="A553" s="24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24" t="n"/>
      <c r="X553" s="24" t="n"/>
      <c r="Y553" s="24" t="n"/>
      <c r="Z553" s="24" t="n"/>
    </row>
    <row r="554" ht="13.5" customHeight="1" s="26">
      <c r="A554" s="24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24" t="n"/>
      <c r="X554" s="24" t="n"/>
      <c r="Y554" s="24" t="n"/>
      <c r="Z554" s="24" t="n"/>
    </row>
    <row r="555" ht="13.5" customHeight="1" s="26">
      <c r="A555" s="24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24" t="n"/>
      <c r="X555" s="24" t="n"/>
      <c r="Y555" s="24" t="n"/>
      <c r="Z555" s="24" t="n"/>
    </row>
    <row r="556" ht="13.5" customHeight="1" s="26">
      <c r="A556" s="24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24" t="n"/>
      <c r="X556" s="24" t="n"/>
      <c r="Y556" s="24" t="n"/>
      <c r="Z556" s="24" t="n"/>
    </row>
    <row r="557" ht="13.5" customHeight="1" s="26">
      <c r="A557" s="24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24" t="n"/>
      <c r="X557" s="24" t="n"/>
      <c r="Y557" s="24" t="n"/>
      <c r="Z557" s="24" t="n"/>
    </row>
    <row r="558" ht="13.5" customHeight="1" s="26">
      <c r="A558" s="24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24" t="n"/>
      <c r="X558" s="24" t="n"/>
      <c r="Y558" s="24" t="n"/>
      <c r="Z558" s="24" t="n"/>
    </row>
    <row r="559" ht="13.5" customHeight="1" s="26">
      <c r="A559" s="24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24" t="n"/>
      <c r="X559" s="24" t="n"/>
      <c r="Y559" s="24" t="n"/>
      <c r="Z559" s="24" t="n"/>
    </row>
    <row r="560" ht="13.5" customHeight="1" s="26">
      <c r="A560" s="24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24" t="n"/>
      <c r="X560" s="24" t="n"/>
      <c r="Y560" s="24" t="n"/>
      <c r="Z560" s="24" t="n"/>
    </row>
    <row r="561" ht="13.5" customHeight="1" s="26">
      <c r="A561" s="24" t="n"/>
      <c r="B561" s="24" t="n"/>
      <c r="C561" s="24" t="n"/>
      <c r="D561" s="24" t="n"/>
      <c r="E561" s="24" t="n"/>
      <c r="F561" s="24" t="n"/>
      <c r="G561" s="24" t="n"/>
      <c r="H561" s="24" t="n"/>
      <c r="I561" s="24" t="n"/>
      <c r="J561" s="24" t="n"/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24" t="n"/>
      <c r="X561" s="24" t="n"/>
      <c r="Y561" s="24" t="n"/>
      <c r="Z561" s="24" t="n"/>
    </row>
    <row r="562" ht="13.5" customHeight="1" s="26">
      <c r="A562" s="24" t="n"/>
      <c r="B562" s="24" t="n"/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24" t="n"/>
      <c r="X562" s="24" t="n"/>
      <c r="Y562" s="24" t="n"/>
      <c r="Z562" s="24" t="n"/>
    </row>
    <row r="563" ht="13.5" customHeight="1" s="26">
      <c r="A563" s="24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24" t="n"/>
      <c r="X563" s="24" t="n"/>
      <c r="Y563" s="24" t="n"/>
      <c r="Z563" s="24" t="n"/>
    </row>
    <row r="564" ht="13.5" customHeight="1" s="26">
      <c r="A564" s="24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24" t="n"/>
      <c r="X564" s="24" t="n"/>
      <c r="Y564" s="24" t="n"/>
      <c r="Z564" s="24" t="n"/>
    </row>
    <row r="565" ht="13.5" customHeight="1" s="26">
      <c r="A565" s="24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24" t="n"/>
      <c r="X565" s="24" t="n"/>
      <c r="Y565" s="24" t="n"/>
      <c r="Z565" s="24" t="n"/>
    </row>
    <row r="566" ht="13.5" customHeight="1" s="26">
      <c r="A566" s="24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24" t="n"/>
      <c r="X566" s="24" t="n"/>
      <c r="Y566" s="24" t="n"/>
      <c r="Z566" s="24" t="n"/>
    </row>
    <row r="567" ht="13.5" customHeight="1" s="26">
      <c r="A567" s="24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24" t="n"/>
      <c r="X567" s="24" t="n"/>
      <c r="Y567" s="24" t="n"/>
      <c r="Z567" s="24" t="n"/>
    </row>
    <row r="568" ht="13.5" customHeight="1" s="26">
      <c r="A568" s="24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24" t="n"/>
      <c r="X568" s="24" t="n"/>
      <c r="Y568" s="24" t="n"/>
      <c r="Z568" s="24" t="n"/>
    </row>
    <row r="569" ht="13.5" customHeight="1" s="26">
      <c r="A569" s="24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24" t="n"/>
      <c r="X569" s="24" t="n"/>
      <c r="Y569" s="24" t="n"/>
      <c r="Z569" s="24" t="n"/>
    </row>
    <row r="570" ht="13.5" customHeight="1" s="26">
      <c r="A570" s="24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24" t="n"/>
      <c r="X570" s="24" t="n"/>
      <c r="Y570" s="24" t="n"/>
      <c r="Z570" s="24" t="n"/>
    </row>
    <row r="571" ht="13.5" customHeight="1" s="26">
      <c r="A571" s="24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24" t="n"/>
      <c r="X571" s="24" t="n"/>
      <c r="Y571" s="24" t="n"/>
      <c r="Z571" s="24" t="n"/>
    </row>
    <row r="572" ht="13.5" customHeight="1" s="26">
      <c r="A572" s="24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24" t="n"/>
      <c r="X572" s="24" t="n"/>
      <c r="Y572" s="24" t="n"/>
      <c r="Z572" s="24" t="n"/>
    </row>
    <row r="573" ht="13.5" customHeight="1" s="26">
      <c r="A573" s="24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24" t="n"/>
      <c r="X573" s="24" t="n"/>
      <c r="Y573" s="24" t="n"/>
      <c r="Z573" s="24" t="n"/>
    </row>
    <row r="574" ht="13.5" customHeight="1" s="26">
      <c r="A574" s="24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24" t="n"/>
      <c r="X574" s="24" t="n"/>
      <c r="Y574" s="24" t="n"/>
      <c r="Z574" s="24" t="n"/>
    </row>
    <row r="575" ht="13.5" customHeight="1" s="26">
      <c r="A575" s="24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24" t="n"/>
      <c r="X575" s="24" t="n"/>
      <c r="Y575" s="24" t="n"/>
      <c r="Z575" s="24" t="n"/>
    </row>
    <row r="576" ht="13.5" customHeight="1" s="26">
      <c r="A576" s="24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24" t="n"/>
      <c r="X576" s="24" t="n"/>
      <c r="Y576" s="24" t="n"/>
      <c r="Z576" s="24" t="n"/>
    </row>
    <row r="577" ht="13.5" customHeight="1" s="26">
      <c r="A577" s="24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24" t="n"/>
      <c r="X577" s="24" t="n"/>
      <c r="Y577" s="24" t="n"/>
      <c r="Z577" s="24" t="n"/>
    </row>
    <row r="578" ht="13.5" customHeight="1" s="26">
      <c r="A578" s="24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24" t="n"/>
      <c r="X578" s="24" t="n"/>
      <c r="Y578" s="24" t="n"/>
      <c r="Z578" s="24" t="n"/>
    </row>
    <row r="579" ht="13.5" customHeight="1" s="26">
      <c r="A579" s="24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24" t="n"/>
      <c r="X579" s="24" t="n"/>
      <c r="Y579" s="24" t="n"/>
      <c r="Z579" s="24" t="n"/>
    </row>
    <row r="580" ht="13.5" customHeight="1" s="26">
      <c r="A580" s="24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24" t="n"/>
      <c r="X580" s="24" t="n"/>
      <c r="Y580" s="24" t="n"/>
      <c r="Z580" s="24" t="n"/>
    </row>
    <row r="581" ht="13.5" customHeight="1" s="26">
      <c r="A581" s="24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24" t="n"/>
      <c r="X581" s="24" t="n"/>
      <c r="Y581" s="24" t="n"/>
      <c r="Z581" s="24" t="n"/>
    </row>
    <row r="582" ht="13.5" customHeight="1" s="26">
      <c r="A582" s="24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24" t="n"/>
      <c r="X582" s="24" t="n"/>
      <c r="Y582" s="24" t="n"/>
      <c r="Z582" s="24" t="n"/>
    </row>
    <row r="583" ht="13.5" customHeight="1" s="26">
      <c r="A583" s="24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24" t="n"/>
      <c r="X583" s="24" t="n"/>
      <c r="Y583" s="24" t="n"/>
      <c r="Z583" s="24" t="n"/>
    </row>
    <row r="584" ht="13.5" customHeight="1" s="26">
      <c r="A584" s="24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24" t="n"/>
      <c r="X584" s="24" t="n"/>
      <c r="Y584" s="24" t="n"/>
      <c r="Z584" s="24" t="n"/>
    </row>
    <row r="585" ht="13.5" customHeight="1" s="26">
      <c r="A585" s="24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24" t="n"/>
      <c r="X585" s="24" t="n"/>
      <c r="Y585" s="24" t="n"/>
      <c r="Z585" s="24" t="n"/>
    </row>
    <row r="586" ht="13.5" customHeight="1" s="26">
      <c r="A586" s="24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24" t="n"/>
      <c r="X586" s="24" t="n"/>
      <c r="Y586" s="24" t="n"/>
      <c r="Z586" s="24" t="n"/>
    </row>
    <row r="587" ht="13.5" customHeight="1" s="26">
      <c r="A587" s="24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24" t="n"/>
      <c r="X587" s="24" t="n"/>
      <c r="Y587" s="24" t="n"/>
      <c r="Z587" s="24" t="n"/>
    </row>
    <row r="588" ht="13.5" customHeight="1" s="26">
      <c r="A588" s="24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24" t="n"/>
      <c r="X588" s="24" t="n"/>
      <c r="Y588" s="24" t="n"/>
      <c r="Z588" s="24" t="n"/>
    </row>
    <row r="589" ht="13.5" customHeight="1" s="26">
      <c r="A589" s="24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24" t="n"/>
      <c r="X589" s="24" t="n"/>
      <c r="Y589" s="24" t="n"/>
      <c r="Z589" s="24" t="n"/>
    </row>
    <row r="590" ht="13.5" customHeight="1" s="26">
      <c r="A590" s="24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24" t="n"/>
      <c r="X590" s="24" t="n"/>
      <c r="Y590" s="24" t="n"/>
      <c r="Z590" s="24" t="n"/>
    </row>
    <row r="591" ht="13.5" customHeight="1" s="26">
      <c r="A591" s="24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24" t="n"/>
      <c r="X591" s="24" t="n"/>
      <c r="Y591" s="24" t="n"/>
      <c r="Z591" s="24" t="n"/>
    </row>
    <row r="592" ht="13.5" customHeight="1" s="26">
      <c r="A592" s="24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  <c r="Y592" s="24" t="n"/>
      <c r="Z592" s="24" t="n"/>
    </row>
    <row r="593" ht="13.5" customHeight="1" s="26">
      <c r="A593" s="24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24" t="n"/>
      <c r="X593" s="24" t="n"/>
      <c r="Y593" s="24" t="n"/>
      <c r="Z593" s="24" t="n"/>
    </row>
    <row r="594" ht="13.5" customHeight="1" s="26">
      <c r="A594" s="24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24" t="n"/>
      <c r="X594" s="24" t="n"/>
      <c r="Y594" s="24" t="n"/>
      <c r="Z594" s="24" t="n"/>
    </row>
    <row r="595" ht="13.5" customHeight="1" s="26">
      <c r="A595" s="24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24" t="n"/>
      <c r="X595" s="24" t="n"/>
      <c r="Y595" s="24" t="n"/>
      <c r="Z595" s="24" t="n"/>
    </row>
    <row r="596" ht="13.5" customHeight="1" s="26">
      <c r="A596" s="24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24" t="n"/>
      <c r="X596" s="24" t="n"/>
      <c r="Y596" s="24" t="n"/>
      <c r="Z596" s="24" t="n"/>
    </row>
    <row r="597" ht="13.5" customHeight="1" s="26">
      <c r="A597" s="24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24" t="n"/>
      <c r="X597" s="24" t="n"/>
      <c r="Y597" s="24" t="n"/>
      <c r="Z597" s="24" t="n"/>
    </row>
    <row r="598" ht="13.5" customHeight="1" s="26">
      <c r="A598" s="24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24" t="n"/>
      <c r="X598" s="24" t="n"/>
      <c r="Y598" s="24" t="n"/>
      <c r="Z598" s="24" t="n"/>
    </row>
    <row r="599" ht="13.5" customHeight="1" s="26">
      <c r="A599" s="24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24" t="n"/>
      <c r="X599" s="24" t="n"/>
      <c r="Y599" s="24" t="n"/>
      <c r="Z599" s="24" t="n"/>
    </row>
    <row r="600" ht="13.5" customHeight="1" s="26">
      <c r="A600" s="24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24" t="n"/>
      <c r="X600" s="24" t="n"/>
      <c r="Y600" s="24" t="n"/>
      <c r="Z600" s="24" t="n"/>
    </row>
    <row r="601" ht="13.5" customHeight="1" s="26">
      <c r="A601" s="24" t="n"/>
      <c r="B601" s="24" t="n"/>
      <c r="C601" s="24" t="n"/>
      <c r="D601" s="24" t="n"/>
      <c r="E601" s="24" t="n"/>
      <c r="F601" s="24" t="n"/>
      <c r="G601" s="24" t="n"/>
      <c r="H601" s="24" t="n"/>
      <c r="I601" s="24" t="n"/>
      <c r="J601" s="24" t="n"/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24" t="n"/>
      <c r="X601" s="24" t="n"/>
      <c r="Y601" s="24" t="n"/>
      <c r="Z601" s="24" t="n"/>
    </row>
    <row r="602" ht="13.5" customHeight="1" s="26">
      <c r="A602" s="24" t="n"/>
      <c r="B602" s="24" t="n"/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24" t="n"/>
      <c r="X602" s="24" t="n"/>
      <c r="Y602" s="24" t="n"/>
      <c r="Z602" s="24" t="n"/>
    </row>
    <row r="603" ht="13.5" customHeight="1" s="26">
      <c r="A603" s="24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24" t="n"/>
      <c r="X603" s="24" t="n"/>
      <c r="Y603" s="24" t="n"/>
      <c r="Z603" s="24" t="n"/>
    </row>
    <row r="604" ht="13.5" customHeight="1" s="26">
      <c r="A604" s="24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24" t="n"/>
      <c r="X604" s="24" t="n"/>
      <c r="Y604" s="24" t="n"/>
      <c r="Z604" s="24" t="n"/>
    </row>
    <row r="605" ht="13.5" customHeight="1" s="26">
      <c r="A605" s="24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24" t="n"/>
      <c r="X605" s="24" t="n"/>
      <c r="Y605" s="24" t="n"/>
      <c r="Z605" s="24" t="n"/>
    </row>
    <row r="606" ht="13.5" customHeight="1" s="26">
      <c r="A606" s="24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24" t="n"/>
      <c r="X606" s="24" t="n"/>
      <c r="Y606" s="24" t="n"/>
      <c r="Z606" s="24" t="n"/>
    </row>
    <row r="607" ht="13.5" customHeight="1" s="26">
      <c r="A607" s="24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24" t="n"/>
      <c r="X607" s="24" t="n"/>
      <c r="Y607" s="24" t="n"/>
      <c r="Z607" s="24" t="n"/>
    </row>
    <row r="608" ht="13.5" customHeight="1" s="26">
      <c r="A608" s="24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24" t="n"/>
      <c r="X608" s="24" t="n"/>
      <c r="Y608" s="24" t="n"/>
      <c r="Z608" s="24" t="n"/>
    </row>
    <row r="609" ht="13.5" customHeight="1" s="26">
      <c r="A609" s="24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24" t="n"/>
      <c r="X609" s="24" t="n"/>
      <c r="Y609" s="24" t="n"/>
      <c r="Z609" s="24" t="n"/>
    </row>
    <row r="610" ht="13.5" customHeight="1" s="26">
      <c r="A610" s="24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24" t="n"/>
      <c r="X610" s="24" t="n"/>
      <c r="Y610" s="24" t="n"/>
      <c r="Z610" s="24" t="n"/>
    </row>
    <row r="611" ht="13.5" customHeight="1" s="26">
      <c r="A611" s="24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24" t="n"/>
      <c r="X611" s="24" t="n"/>
      <c r="Y611" s="24" t="n"/>
      <c r="Z611" s="24" t="n"/>
    </row>
    <row r="612" ht="13.5" customHeight="1" s="26">
      <c r="A612" s="24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24" t="n"/>
      <c r="X612" s="24" t="n"/>
      <c r="Y612" s="24" t="n"/>
      <c r="Z612" s="24" t="n"/>
    </row>
    <row r="613" ht="13.5" customHeight="1" s="26">
      <c r="A613" s="24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24" t="n"/>
      <c r="X613" s="24" t="n"/>
      <c r="Y613" s="24" t="n"/>
      <c r="Z613" s="24" t="n"/>
    </row>
    <row r="614" ht="13.5" customHeight="1" s="26">
      <c r="A614" s="24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24" t="n"/>
      <c r="X614" s="24" t="n"/>
      <c r="Y614" s="24" t="n"/>
      <c r="Z614" s="24" t="n"/>
    </row>
    <row r="615" ht="13.5" customHeight="1" s="26">
      <c r="A615" s="24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24" t="n"/>
      <c r="X615" s="24" t="n"/>
      <c r="Y615" s="24" t="n"/>
      <c r="Z615" s="24" t="n"/>
    </row>
    <row r="616" ht="13.5" customHeight="1" s="26">
      <c r="A616" s="24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24" t="n"/>
      <c r="X616" s="24" t="n"/>
      <c r="Y616" s="24" t="n"/>
      <c r="Z616" s="24" t="n"/>
    </row>
    <row r="617" ht="13.5" customHeight="1" s="26">
      <c r="A617" s="24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24" t="n"/>
      <c r="X617" s="24" t="n"/>
      <c r="Y617" s="24" t="n"/>
      <c r="Z617" s="24" t="n"/>
    </row>
    <row r="618" ht="13.5" customHeight="1" s="26">
      <c r="A618" s="24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24" t="n"/>
      <c r="X618" s="24" t="n"/>
      <c r="Y618" s="24" t="n"/>
      <c r="Z618" s="24" t="n"/>
    </row>
    <row r="619" ht="13.5" customHeight="1" s="26">
      <c r="A619" s="24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24" t="n"/>
      <c r="X619" s="24" t="n"/>
      <c r="Y619" s="24" t="n"/>
      <c r="Z619" s="24" t="n"/>
    </row>
    <row r="620" ht="13.5" customHeight="1" s="26">
      <c r="A620" s="24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24" t="n"/>
      <c r="X620" s="24" t="n"/>
      <c r="Y620" s="24" t="n"/>
      <c r="Z620" s="24" t="n"/>
    </row>
    <row r="621" ht="13.5" customHeight="1" s="26">
      <c r="A621" s="24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24" t="n"/>
      <c r="X621" s="24" t="n"/>
      <c r="Y621" s="24" t="n"/>
      <c r="Z621" s="24" t="n"/>
    </row>
    <row r="622" ht="13.5" customHeight="1" s="26">
      <c r="A622" s="24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24" t="n"/>
      <c r="X622" s="24" t="n"/>
      <c r="Y622" s="24" t="n"/>
      <c r="Z622" s="24" t="n"/>
    </row>
    <row r="623" ht="13.5" customHeight="1" s="26">
      <c r="A623" s="24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24" t="n"/>
      <c r="X623" s="24" t="n"/>
      <c r="Y623" s="24" t="n"/>
      <c r="Z623" s="24" t="n"/>
    </row>
    <row r="624" ht="13.5" customHeight="1" s="26">
      <c r="A624" s="24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24" t="n"/>
      <c r="X624" s="24" t="n"/>
      <c r="Y624" s="24" t="n"/>
      <c r="Z624" s="24" t="n"/>
    </row>
    <row r="625" ht="13.5" customHeight="1" s="26">
      <c r="A625" s="24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24" t="n"/>
      <c r="X625" s="24" t="n"/>
      <c r="Y625" s="24" t="n"/>
      <c r="Z625" s="24" t="n"/>
    </row>
    <row r="626" ht="13.5" customHeight="1" s="26">
      <c r="A626" s="24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24" t="n"/>
      <c r="X626" s="24" t="n"/>
      <c r="Y626" s="24" t="n"/>
      <c r="Z626" s="24" t="n"/>
    </row>
    <row r="627" ht="13.5" customHeight="1" s="26">
      <c r="A627" s="24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24" t="n"/>
      <c r="X627" s="24" t="n"/>
      <c r="Y627" s="24" t="n"/>
      <c r="Z627" s="24" t="n"/>
    </row>
    <row r="628" ht="13.5" customHeight="1" s="26">
      <c r="A628" s="24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24" t="n"/>
      <c r="X628" s="24" t="n"/>
      <c r="Y628" s="24" t="n"/>
      <c r="Z628" s="24" t="n"/>
    </row>
    <row r="629" ht="13.5" customHeight="1" s="26">
      <c r="A629" s="24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24" t="n"/>
      <c r="X629" s="24" t="n"/>
      <c r="Y629" s="24" t="n"/>
      <c r="Z629" s="24" t="n"/>
    </row>
    <row r="630" ht="13.5" customHeight="1" s="26">
      <c r="A630" s="24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24" t="n"/>
      <c r="X630" s="24" t="n"/>
      <c r="Y630" s="24" t="n"/>
      <c r="Z630" s="24" t="n"/>
    </row>
    <row r="631" ht="13.5" customHeight="1" s="26">
      <c r="A631" s="24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24" t="n"/>
      <c r="X631" s="24" t="n"/>
      <c r="Y631" s="24" t="n"/>
      <c r="Z631" s="24" t="n"/>
    </row>
    <row r="632" ht="13.5" customHeight="1" s="26">
      <c r="A632" s="24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24" t="n"/>
      <c r="X632" s="24" t="n"/>
      <c r="Y632" s="24" t="n"/>
      <c r="Z632" s="24" t="n"/>
    </row>
    <row r="633" ht="13.5" customHeight="1" s="26">
      <c r="A633" s="24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24" t="n"/>
      <c r="X633" s="24" t="n"/>
      <c r="Y633" s="24" t="n"/>
      <c r="Z633" s="24" t="n"/>
    </row>
    <row r="634" ht="13.5" customHeight="1" s="26">
      <c r="A634" s="24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24" t="n"/>
      <c r="X634" s="24" t="n"/>
      <c r="Y634" s="24" t="n"/>
      <c r="Z634" s="24" t="n"/>
    </row>
    <row r="635" ht="13.5" customHeight="1" s="26">
      <c r="A635" s="24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24" t="n"/>
      <c r="X635" s="24" t="n"/>
      <c r="Y635" s="24" t="n"/>
      <c r="Z635" s="24" t="n"/>
    </row>
    <row r="636" ht="13.5" customHeight="1" s="26">
      <c r="A636" s="24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24" t="n"/>
      <c r="X636" s="24" t="n"/>
      <c r="Y636" s="24" t="n"/>
      <c r="Z636" s="24" t="n"/>
    </row>
    <row r="637" ht="13.5" customHeight="1" s="26">
      <c r="A637" s="24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24" t="n"/>
      <c r="X637" s="24" t="n"/>
      <c r="Y637" s="24" t="n"/>
      <c r="Z637" s="24" t="n"/>
    </row>
    <row r="638" ht="13.5" customHeight="1" s="26">
      <c r="A638" s="24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24" t="n"/>
      <c r="X638" s="24" t="n"/>
      <c r="Y638" s="24" t="n"/>
      <c r="Z638" s="24" t="n"/>
    </row>
    <row r="639" ht="13.5" customHeight="1" s="26">
      <c r="A639" s="24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24" t="n"/>
      <c r="X639" s="24" t="n"/>
      <c r="Y639" s="24" t="n"/>
      <c r="Z639" s="24" t="n"/>
    </row>
    <row r="640" ht="13.5" customHeight="1" s="26">
      <c r="A640" s="24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24" t="n"/>
      <c r="X640" s="24" t="n"/>
      <c r="Y640" s="24" t="n"/>
      <c r="Z640" s="24" t="n"/>
    </row>
    <row r="641" ht="13.5" customHeight="1" s="26">
      <c r="A641" s="24" t="n"/>
      <c r="B641" s="24" t="n"/>
      <c r="C641" s="24" t="n"/>
      <c r="D641" s="24" t="n"/>
      <c r="E641" s="24" t="n"/>
      <c r="F641" s="24" t="n"/>
      <c r="G641" s="24" t="n"/>
      <c r="H641" s="24" t="n"/>
      <c r="I641" s="24" t="n"/>
      <c r="J641" s="24" t="n"/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24" t="n"/>
      <c r="X641" s="24" t="n"/>
      <c r="Y641" s="24" t="n"/>
      <c r="Z641" s="24" t="n"/>
    </row>
    <row r="642" ht="13.5" customHeight="1" s="26">
      <c r="A642" s="24" t="n"/>
      <c r="B642" s="24" t="n"/>
      <c r="C642" s="24" t="n"/>
      <c r="D642" s="24" t="n"/>
      <c r="E642" s="24" t="n"/>
      <c r="F642" s="24" t="n"/>
      <c r="G642" s="24" t="n"/>
      <c r="H642" s="24" t="n"/>
      <c r="I642" s="24" t="n"/>
      <c r="J642" s="24" t="n"/>
      <c r="K642" s="24" t="n"/>
      <c r="L642" s="24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24" t="n"/>
      <c r="X642" s="24" t="n"/>
      <c r="Y642" s="24" t="n"/>
      <c r="Z642" s="24" t="n"/>
    </row>
    <row r="643" ht="13.5" customHeight="1" s="26">
      <c r="A643" s="24" t="n"/>
      <c r="B643" s="24" t="n"/>
      <c r="C643" s="24" t="n"/>
      <c r="D643" s="24" t="n"/>
      <c r="E643" s="24" t="n"/>
      <c r="F643" s="24" t="n"/>
      <c r="G643" s="24" t="n"/>
      <c r="H643" s="24" t="n"/>
      <c r="I643" s="24" t="n"/>
      <c r="J643" s="24" t="n"/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24" t="n"/>
      <c r="X643" s="24" t="n"/>
      <c r="Y643" s="24" t="n"/>
      <c r="Z643" s="24" t="n"/>
    </row>
    <row r="644" ht="13.5" customHeight="1" s="26">
      <c r="A644" s="24" t="n"/>
      <c r="B644" s="24" t="n"/>
      <c r="C644" s="24" t="n"/>
      <c r="D644" s="24" t="n"/>
      <c r="E644" s="24" t="n"/>
      <c r="F644" s="24" t="n"/>
      <c r="G644" s="24" t="n"/>
      <c r="H644" s="24" t="n"/>
      <c r="I644" s="24" t="n"/>
      <c r="J644" s="24" t="n"/>
      <c r="K644" s="24" t="n"/>
      <c r="L644" s="24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24" t="n"/>
      <c r="X644" s="24" t="n"/>
      <c r="Y644" s="24" t="n"/>
      <c r="Z644" s="24" t="n"/>
    </row>
    <row r="645" ht="13.5" customHeight="1" s="26">
      <c r="A645" s="24" t="n"/>
      <c r="B645" s="24" t="n"/>
      <c r="C645" s="24" t="n"/>
      <c r="D645" s="24" t="n"/>
      <c r="E645" s="24" t="n"/>
      <c r="F645" s="24" t="n"/>
      <c r="G645" s="24" t="n"/>
      <c r="H645" s="24" t="n"/>
      <c r="I645" s="24" t="n"/>
      <c r="J645" s="24" t="n"/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24" t="n"/>
      <c r="X645" s="24" t="n"/>
      <c r="Y645" s="24" t="n"/>
      <c r="Z645" s="24" t="n"/>
    </row>
    <row r="646" ht="13.5" customHeight="1" s="26">
      <c r="A646" s="24" t="n"/>
      <c r="B646" s="24" t="n"/>
      <c r="C646" s="24" t="n"/>
      <c r="D646" s="24" t="n"/>
      <c r="E646" s="24" t="n"/>
      <c r="F646" s="24" t="n"/>
      <c r="G646" s="24" t="n"/>
      <c r="H646" s="24" t="n"/>
      <c r="I646" s="24" t="n"/>
      <c r="J646" s="24" t="n"/>
      <c r="K646" s="24" t="n"/>
      <c r="L646" s="24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24" t="n"/>
      <c r="X646" s="24" t="n"/>
      <c r="Y646" s="24" t="n"/>
      <c r="Z646" s="24" t="n"/>
    </row>
    <row r="647" ht="13.5" customHeight="1" s="26">
      <c r="A647" s="24" t="n"/>
      <c r="B647" s="24" t="n"/>
      <c r="C647" s="24" t="n"/>
      <c r="D647" s="24" t="n"/>
      <c r="E647" s="24" t="n"/>
      <c r="F647" s="24" t="n"/>
      <c r="G647" s="24" t="n"/>
      <c r="H647" s="24" t="n"/>
      <c r="I647" s="24" t="n"/>
      <c r="J647" s="24" t="n"/>
      <c r="K647" s="24" t="n"/>
      <c r="L647" s="24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24" t="n"/>
      <c r="X647" s="24" t="n"/>
      <c r="Y647" s="24" t="n"/>
      <c r="Z647" s="24" t="n"/>
    </row>
    <row r="648" ht="13.5" customHeight="1" s="26">
      <c r="A648" s="24" t="n"/>
      <c r="B648" s="24" t="n"/>
      <c r="C648" s="24" t="n"/>
      <c r="D648" s="24" t="n"/>
      <c r="E648" s="24" t="n"/>
      <c r="F648" s="24" t="n"/>
      <c r="G648" s="24" t="n"/>
      <c r="H648" s="24" t="n"/>
      <c r="I648" s="24" t="n"/>
      <c r="J648" s="24" t="n"/>
      <c r="K648" s="24" t="n"/>
      <c r="L648" s="24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24" t="n"/>
      <c r="X648" s="24" t="n"/>
      <c r="Y648" s="24" t="n"/>
      <c r="Z648" s="24" t="n"/>
    </row>
    <row r="649" ht="13.5" customHeight="1" s="26">
      <c r="A649" s="24" t="n"/>
      <c r="B649" s="24" t="n"/>
      <c r="C649" s="24" t="n"/>
      <c r="D649" s="24" t="n"/>
      <c r="E649" s="24" t="n"/>
      <c r="F649" s="24" t="n"/>
      <c r="G649" s="24" t="n"/>
      <c r="H649" s="24" t="n"/>
      <c r="I649" s="24" t="n"/>
      <c r="J649" s="24" t="n"/>
      <c r="K649" s="24" t="n"/>
      <c r="L649" s="24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24" t="n"/>
      <c r="X649" s="24" t="n"/>
      <c r="Y649" s="24" t="n"/>
      <c r="Z649" s="24" t="n"/>
    </row>
    <row r="650" ht="13.5" customHeight="1" s="26">
      <c r="A650" s="24" t="n"/>
      <c r="B650" s="24" t="n"/>
      <c r="C650" s="24" t="n"/>
      <c r="D650" s="24" t="n"/>
      <c r="E650" s="24" t="n"/>
      <c r="F650" s="24" t="n"/>
      <c r="G650" s="24" t="n"/>
      <c r="H650" s="24" t="n"/>
      <c r="I650" s="24" t="n"/>
      <c r="J650" s="24" t="n"/>
      <c r="K650" s="24" t="n"/>
      <c r="L650" s="24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24" t="n"/>
      <c r="X650" s="24" t="n"/>
      <c r="Y650" s="24" t="n"/>
      <c r="Z650" s="24" t="n"/>
    </row>
    <row r="651" ht="13.5" customHeight="1" s="26">
      <c r="A651" s="24" t="n"/>
      <c r="B651" s="24" t="n"/>
      <c r="C651" s="24" t="n"/>
      <c r="D651" s="24" t="n"/>
      <c r="E651" s="24" t="n"/>
      <c r="F651" s="24" t="n"/>
      <c r="G651" s="24" t="n"/>
      <c r="H651" s="24" t="n"/>
      <c r="I651" s="24" t="n"/>
      <c r="J651" s="24" t="n"/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24" t="n"/>
      <c r="X651" s="24" t="n"/>
      <c r="Y651" s="24" t="n"/>
      <c r="Z651" s="24" t="n"/>
    </row>
    <row r="652" ht="13.5" customHeight="1" s="26">
      <c r="A652" s="24" t="n"/>
      <c r="B652" s="24" t="n"/>
      <c r="C652" s="24" t="n"/>
      <c r="D652" s="24" t="n"/>
      <c r="E652" s="24" t="n"/>
      <c r="F652" s="24" t="n"/>
      <c r="G652" s="24" t="n"/>
      <c r="H652" s="24" t="n"/>
      <c r="I652" s="24" t="n"/>
      <c r="J652" s="24" t="n"/>
      <c r="K652" s="24" t="n"/>
      <c r="L652" s="24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24" t="n"/>
      <c r="X652" s="24" t="n"/>
      <c r="Y652" s="24" t="n"/>
      <c r="Z652" s="24" t="n"/>
    </row>
    <row r="653" ht="13.5" customHeight="1" s="26">
      <c r="A653" s="24" t="n"/>
      <c r="B653" s="24" t="n"/>
      <c r="C653" s="24" t="n"/>
      <c r="D653" s="24" t="n"/>
      <c r="E653" s="24" t="n"/>
      <c r="F653" s="24" t="n"/>
      <c r="G653" s="24" t="n"/>
      <c r="H653" s="24" t="n"/>
      <c r="I653" s="24" t="n"/>
      <c r="J653" s="24" t="n"/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24" t="n"/>
      <c r="X653" s="24" t="n"/>
      <c r="Y653" s="24" t="n"/>
      <c r="Z653" s="24" t="n"/>
    </row>
    <row r="654" ht="13.5" customHeight="1" s="26">
      <c r="A654" s="24" t="n"/>
      <c r="B654" s="24" t="n"/>
      <c r="C654" s="24" t="n"/>
      <c r="D654" s="24" t="n"/>
      <c r="E654" s="24" t="n"/>
      <c r="F654" s="24" t="n"/>
      <c r="G654" s="24" t="n"/>
      <c r="H654" s="24" t="n"/>
      <c r="I654" s="24" t="n"/>
      <c r="J654" s="24" t="n"/>
      <c r="K654" s="24" t="n"/>
      <c r="L654" s="24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24" t="n"/>
      <c r="X654" s="24" t="n"/>
      <c r="Y654" s="24" t="n"/>
      <c r="Z654" s="24" t="n"/>
    </row>
    <row r="655" ht="13.5" customHeight="1" s="26">
      <c r="A655" s="24" t="n"/>
      <c r="B655" s="24" t="n"/>
      <c r="C655" s="24" t="n"/>
      <c r="D655" s="24" t="n"/>
      <c r="E655" s="24" t="n"/>
      <c r="F655" s="24" t="n"/>
      <c r="G655" s="24" t="n"/>
      <c r="H655" s="24" t="n"/>
      <c r="I655" s="24" t="n"/>
      <c r="J655" s="24" t="n"/>
      <c r="K655" s="24" t="n"/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24" t="n"/>
      <c r="X655" s="24" t="n"/>
      <c r="Y655" s="24" t="n"/>
      <c r="Z655" s="24" t="n"/>
    </row>
    <row r="656" ht="13.5" customHeight="1" s="26">
      <c r="A656" s="24" t="n"/>
      <c r="B656" s="24" t="n"/>
      <c r="C656" s="24" t="n"/>
      <c r="D656" s="24" t="n"/>
      <c r="E656" s="24" t="n"/>
      <c r="F656" s="24" t="n"/>
      <c r="G656" s="24" t="n"/>
      <c r="H656" s="24" t="n"/>
      <c r="I656" s="24" t="n"/>
      <c r="J656" s="24" t="n"/>
      <c r="K656" s="24" t="n"/>
      <c r="L656" s="24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24" t="n"/>
      <c r="X656" s="24" t="n"/>
      <c r="Y656" s="24" t="n"/>
      <c r="Z656" s="24" t="n"/>
    </row>
    <row r="657" ht="13.5" customHeight="1" s="26">
      <c r="A657" s="24" t="n"/>
      <c r="B657" s="24" t="n"/>
      <c r="C657" s="24" t="n"/>
      <c r="D657" s="24" t="n"/>
      <c r="E657" s="24" t="n"/>
      <c r="F657" s="24" t="n"/>
      <c r="G657" s="24" t="n"/>
      <c r="H657" s="24" t="n"/>
      <c r="I657" s="24" t="n"/>
      <c r="J657" s="24" t="n"/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24" t="n"/>
      <c r="X657" s="24" t="n"/>
      <c r="Y657" s="24" t="n"/>
      <c r="Z657" s="24" t="n"/>
    </row>
    <row r="658" ht="13.5" customHeight="1" s="26">
      <c r="A658" s="24" t="n"/>
      <c r="B658" s="24" t="n"/>
      <c r="C658" s="24" t="n"/>
      <c r="D658" s="24" t="n"/>
      <c r="E658" s="24" t="n"/>
      <c r="F658" s="24" t="n"/>
      <c r="G658" s="24" t="n"/>
      <c r="H658" s="24" t="n"/>
      <c r="I658" s="24" t="n"/>
      <c r="J658" s="24" t="n"/>
      <c r="K658" s="24" t="n"/>
      <c r="L658" s="24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24" t="n"/>
      <c r="X658" s="24" t="n"/>
      <c r="Y658" s="24" t="n"/>
      <c r="Z658" s="24" t="n"/>
    </row>
    <row r="659" ht="13.5" customHeight="1" s="26">
      <c r="A659" s="24" t="n"/>
      <c r="B659" s="24" t="n"/>
      <c r="C659" s="24" t="n"/>
      <c r="D659" s="24" t="n"/>
      <c r="E659" s="24" t="n"/>
      <c r="F659" s="24" t="n"/>
      <c r="G659" s="24" t="n"/>
      <c r="H659" s="24" t="n"/>
      <c r="I659" s="24" t="n"/>
      <c r="J659" s="24" t="n"/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24" t="n"/>
      <c r="X659" s="24" t="n"/>
      <c r="Y659" s="24" t="n"/>
      <c r="Z659" s="24" t="n"/>
    </row>
    <row r="660" ht="13.5" customHeight="1" s="26">
      <c r="A660" s="24" t="n"/>
      <c r="B660" s="24" t="n"/>
      <c r="C660" s="24" t="n"/>
      <c r="D660" s="24" t="n"/>
      <c r="E660" s="24" t="n"/>
      <c r="F660" s="24" t="n"/>
      <c r="G660" s="24" t="n"/>
      <c r="H660" s="24" t="n"/>
      <c r="I660" s="24" t="n"/>
      <c r="J660" s="24" t="n"/>
      <c r="K660" s="24" t="n"/>
      <c r="L660" s="24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24" t="n"/>
      <c r="X660" s="24" t="n"/>
      <c r="Y660" s="24" t="n"/>
      <c r="Z660" s="24" t="n"/>
    </row>
    <row r="661" ht="13.5" customHeight="1" s="26">
      <c r="A661" s="24" t="n"/>
      <c r="B661" s="24" t="n"/>
      <c r="C661" s="24" t="n"/>
      <c r="D661" s="24" t="n"/>
      <c r="E661" s="24" t="n"/>
      <c r="F661" s="24" t="n"/>
      <c r="G661" s="24" t="n"/>
      <c r="H661" s="24" t="n"/>
      <c r="I661" s="24" t="n"/>
      <c r="J661" s="24" t="n"/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24" t="n"/>
      <c r="X661" s="24" t="n"/>
      <c r="Y661" s="24" t="n"/>
      <c r="Z661" s="24" t="n"/>
    </row>
    <row r="662" ht="13.5" customHeight="1" s="26">
      <c r="A662" s="24" t="n"/>
      <c r="B662" s="24" t="n"/>
      <c r="C662" s="24" t="n"/>
      <c r="D662" s="24" t="n"/>
      <c r="E662" s="24" t="n"/>
      <c r="F662" s="24" t="n"/>
      <c r="G662" s="24" t="n"/>
      <c r="H662" s="24" t="n"/>
      <c r="I662" s="24" t="n"/>
      <c r="J662" s="24" t="n"/>
      <c r="K662" s="24" t="n"/>
      <c r="L662" s="24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24" t="n"/>
      <c r="X662" s="24" t="n"/>
      <c r="Y662" s="24" t="n"/>
      <c r="Z662" s="24" t="n"/>
    </row>
    <row r="663" ht="13.5" customHeight="1" s="26">
      <c r="A663" s="24" t="n"/>
      <c r="B663" s="24" t="n"/>
      <c r="C663" s="24" t="n"/>
      <c r="D663" s="24" t="n"/>
      <c r="E663" s="24" t="n"/>
      <c r="F663" s="24" t="n"/>
      <c r="G663" s="24" t="n"/>
      <c r="H663" s="24" t="n"/>
      <c r="I663" s="24" t="n"/>
      <c r="J663" s="24" t="n"/>
      <c r="K663" s="24" t="n"/>
      <c r="L663" s="24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24" t="n"/>
      <c r="X663" s="24" t="n"/>
      <c r="Y663" s="24" t="n"/>
      <c r="Z663" s="24" t="n"/>
    </row>
    <row r="664" ht="13.5" customHeight="1" s="26">
      <c r="A664" s="24" t="n"/>
      <c r="B664" s="24" t="n"/>
      <c r="C664" s="24" t="n"/>
      <c r="D664" s="24" t="n"/>
      <c r="E664" s="24" t="n"/>
      <c r="F664" s="24" t="n"/>
      <c r="G664" s="24" t="n"/>
      <c r="H664" s="24" t="n"/>
      <c r="I664" s="24" t="n"/>
      <c r="J664" s="24" t="n"/>
      <c r="K664" s="24" t="n"/>
      <c r="L664" s="24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24" t="n"/>
      <c r="X664" s="24" t="n"/>
      <c r="Y664" s="24" t="n"/>
      <c r="Z664" s="24" t="n"/>
    </row>
    <row r="665" ht="13.5" customHeight="1" s="26">
      <c r="A665" s="24" t="n"/>
      <c r="B665" s="24" t="n"/>
      <c r="C665" s="24" t="n"/>
      <c r="D665" s="24" t="n"/>
      <c r="E665" s="24" t="n"/>
      <c r="F665" s="24" t="n"/>
      <c r="G665" s="24" t="n"/>
      <c r="H665" s="24" t="n"/>
      <c r="I665" s="24" t="n"/>
      <c r="J665" s="24" t="n"/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24" t="n"/>
      <c r="X665" s="24" t="n"/>
      <c r="Y665" s="24" t="n"/>
      <c r="Z665" s="24" t="n"/>
    </row>
    <row r="666" ht="13.5" customHeight="1" s="26">
      <c r="A666" s="24" t="n"/>
      <c r="B666" s="24" t="n"/>
      <c r="C666" s="24" t="n"/>
      <c r="D666" s="24" t="n"/>
      <c r="E666" s="24" t="n"/>
      <c r="F666" s="24" t="n"/>
      <c r="G666" s="24" t="n"/>
      <c r="H666" s="24" t="n"/>
      <c r="I666" s="24" t="n"/>
      <c r="J666" s="24" t="n"/>
      <c r="K666" s="24" t="n"/>
      <c r="L666" s="24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24" t="n"/>
      <c r="X666" s="24" t="n"/>
      <c r="Y666" s="24" t="n"/>
      <c r="Z666" s="24" t="n"/>
    </row>
    <row r="667" ht="13.5" customHeight="1" s="26">
      <c r="A667" s="24" t="n"/>
      <c r="B667" s="24" t="n"/>
      <c r="C667" s="24" t="n"/>
      <c r="D667" s="24" t="n"/>
      <c r="E667" s="24" t="n"/>
      <c r="F667" s="24" t="n"/>
      <c r="G667" s="24" t="n"/>
      <c r="H667" s="24" t="n"/>
      <c r="I667" s="24" t="n"/>
      <c r="J667" s="24" t="n"/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24" t="n"/>
      <c r="X667" s="24" t="n"/>
      <c r="Y667" s="24" t="n"/>
      <c r="Z667" s="24" t="n"/>
    </row>
    <row r="668" ht="13.5" customHeight="1" s="26">
      <c r="A668" s="24" t="n"/>
      <c r="B668" s="24" t="n"/>
      <c r="C668" s="24" t="n"/>
      <c r="D668" s="24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24" t="n"/>
      <c r="X668" s="24" t="n"/>
      <c r="Y668" s="24" t="n"/>
      <c r="Z668" s="24" t="n"/>
    </row>
    <row r="669" ht="13.5" customHeight="1" s="26">
      <c r="A669" s="24" t="n"/>
      <c r="B669" s="24" t="n"/>
      <c r="C669" s="24" t="n"/>
      <c r="D669" s="24" t="n"/>
      <c r="E669" s="24" t="n"/>
      <c r="F669" s="24" t="n"/>
      <c r="G669" s="24" t="n"/>
      <c r="H669" s="24" t="n"/>
      <c r="I669" s="24" t="n"/>
      <c r="J669" s="24" t="n"/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24" t="n"/>
      <c r="X669" s="24" t="n"/>
      <c r="Y669" s="24" t="n"/>
      <c r="Z669" s="24" t="n"/>
    </row>
    <row r="670" ht="13.5" customHeight="1" s="26">
      <c r="A670" s="24" t="n"/>
      <c r="B670" s="24" t="n"/>
      <c r="C670" s="24" t="n"/>
      <c r="D670" s="24" t="n"/>
      <c r="E670" s="24" t="n"/>
      <c r="F670" s="24" t="n"/>
      <c r="G670" s="24" t="n"/>
      <c r="H670" s="24" t="n"/>
      <c r="I670" s="24" t="n"/>
      <c r="J670" s="24" t="n"/>
      <c r="K670" s="24" t="n"/>
      <c r="L670" s="24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24" t="n"/>
      <c r="X670" s="24" t="n"/>
      <c r="Y670" s="24" t="n"/>
      <c r="Z670" s="24" t="n"/>
    </row>
    <row r="671" ht="13.5" customHeight="1" s="26">
      <c r="A671" s="24" t="n"/>
      <c r="B671" s="24" t="n"/>
      <c r="C671" s="24" t="n"/>
      <c r="D671" s="24" t="n"/>
      <c r="E671" s="24" t="n"/>
      <c r="F671" s="24" t="n"/>
      <c r="G671" s="24" t="n"/>
      <c r="H671" s="24" t="n"/>
      <c r="I671" s="24" t="n"/>
      <c r="J671" s="24" t="n"/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24" t="n"/>
      <c r="X671" s="24" t="n"/>
      <c r="Y671" s="24" t="n"/>
      <c r="Z671" s="24" t="n"/>
    </row>
    <row r="672" ht="13.5" customHeight="1" s="26">
      <c r="A672" s="24" t="n"/>
      <c r="B672" s="24" t="n"/>
      <c r="C672" s="24" t="n"/>
      <c r="D672" s="24" t="n"/>
      <c r="E672" s="24" t="n"/>
      <c r="F672" s="24" t="n"/>
      <c r="G672" s="24" t="n"/>
      <c r="H672" s="24" t="n"/>
      <c r="I672" s="24" t="n"/>
      <c r="J672" s="24" t="n"/>
      <c r="K672" s="24" t="n"/>
      <c r="L672" s="24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24" t="n"/>
      <c r="X672" s="24" t="n"/>
      <c r="Y672" s="24" t="n"/>
      <c r="Z672" s="24" t="n"/>
    </row>
    <row r="673" ht="13.5" customHeight="1" s="26">
      <c r="A673" s="24" t="n"/>
      <c r="B673" s="24" t="n"/>
      <c r="C673" s="24" t="n"/>
      <c r="D673" s="24" t="n"/>
      <c r="E673" s="24" t="n"/>
      <c r="F673" s="24" t="n"/>
      <c r="G673" s="24" t="n"/>
      <c r="H673" s="24" t="n"/>
      <c r="I673" s="24" t="n"/>
      <c r="J673" s="24" t="n"/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24" t="n"/>
      <c r="X673" s="24" t="n"/>
      <c r="Y673" s="24" t="n"/>
      <c r="Z673" s="24" t="n"/>
    </row>
    <row r="674" ht="13.5" customHeight="1" s="26">
      <c r="A674" s="24" t="n"/>
      <c r="B674" s="24" t="n"/>
      <c r="C674" s="24" t="n"/>
      <c r="D674" s="24" t="n"/>
      <c r="E674" s="24" t="n"/>
      <c r="F674" s="24" t="n"/>
      <c r="G674" s="24" t="n"/>
      <c r="H674" s="24" t="n"/>
      <c r="I674" s="24" t="n"/>
      <c r="J674" s="24" t="n"/>
      <c r="K674" s="24" t="n"/>
      <c r="L674" s="24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24" t="n"/>
      <c r="X674" s="24" t="n"/>
      <c r="Y674" s="24" t="n"/>
      <c r="Z674" s="24" t="n"/>
    </row>
    <row r="675" ht="13.5" customHeight="1" s="26">
      <c r="A675" s="24" t="n"/>
      <c r="B675" s="24" t="n"/>
      <c r="C675" s="24" t="n"/>
      <c r="D675" s="24" t="n"/>
      <c r="E675" s="24" t="n"/>
      <c r="F675" s="24" t="n"/>
      <c r="G675" s="24" t="n"/>
      <c r="H675" s="24" t="n"/>
      <c r="I675" s="24" t="n"/>
      <c r="J675" s="24" t="n"/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24" t="n"/>
      <c r="X675" s="24" t="n"/>
      <c r="Y675" s="24" t="n"/>
      <c r="Z675" s="24" t="n"/>
    </row>
    <row r="676" ht="13.5" customHeight="1" s="26">
      <c r="A676" s="24" t="n"/>
      <c r="B676" s="24" t="n"/>
      <c r="C676" s="24" t="n"/>
      <c r="D676" s="24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24" t="n"/>
      <c r="X676" s="24" t="n"/>
      <c r="Y676" s="24" t="n"/>
      <c r="Z676" s="24" t="n"/>
    </row>
    <row r="677" ht="13.5" customHeight="1" s="26">
      <c r="A677" s="24" t="n"/>
      <c r="B677" s="24" t="n"/>
      <c r="C677" s="24" t="n"/>
      <c r="D677" s="24" t="n"/>
      <c r="E677" s="24" t="n"/>
      <c r="F677" s="24" t="n"/>
      <c r="G677" s="24" t="n"/>
      <c r="H677" s="24" t="n"/>
      <c r="I677" s="24" t="n"/>
      <c r="J677" s="24" t="n"/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24" t="n"/>
      <c r="X677" s="24" t="n"/>
      <c r="Y677" s="24" t="n"/>
      <c r="Z677" s="24" t="n"/>
    </row>
    <row r="678" ht="13.5" customHeight="1" s="26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24" t="n"/>
      <c r="X678" s="24" t="n"/>
      <c r="Y678" s="24" t="n"/>
      <c r="Z678" s="24" t="n"/>
    </row>
    <row r="679" ht="13.5" customHeight="1" s="26">
      <c r="A679" s="24" t="n"/>
      <c r="B679" s="24" t="n"/>
      <c r="C679" s="24" t="n"/>
      <c r="D679" s="24" t="n"/>
      <c r="E679" s="24" t="n"/>
      <c r="F679" s="24" t="n"/>
      <c r="G679" s="24" t="n"/>
      <c r="H679" s="24" t="n"/>
      <c r="I679" s="24" t="n"/>
      <c r="J679" s="24" t="n"/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24" t="n"/>
      <c r="X679" s="24" t="n"/>
      <c r="Y679" s="24" t="n"/>
      <c r="Z679" s="24" t="n"/>
    </row>
    <row r="680" ht="13.5" customHeight="1" s="26">
      <c r="A680" s="24" t="n"/>
      <c r="B680" s="24" t="n"/>
      <c r="C680" s="24" t="n"/>
      <c r="D680" s="24" t="n"/>
      <c r="E680" s="24" t="n"/>
      <c r="F680" s="24" t="n"/>
      <c r="G680" s="24" t="n"/>
      <c r="H680" s="24" t="n"/>
      <c r="I680" s="24" t="n"/>
      <c r="J680" s="24" t="n"/>
      <c r="K680" s="24" t="n"/>
      <c r="L680" s="24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24" t="n"/>
      <c r="X680" s="24" t="n"/>
      <c r="Y680" s="24" t="n"/>
      <c r="Z680" s="24" t="n"/>
    </row>
    <row r="681" ht="13.5" customHeight="1" s="26">
      <c r="A681" s="24" t="n"/>
      <c r="B681" s="24" t="n"/>
      <c r="C681" s="24" t="n"/>
      <c r="D681" s="24" t="n"/>
      <c r="E681" s="24" t="n"/>
      <c r="F681" s="24" t="n"/>
      <c r="G681" s="24" t="n"/>
      <c r="H681" s="24" t="n"/>
      <c r="I681" s="24" t="n"/>
      <c r="J681" s="24" t="n"/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24" t="n"/>
      <c r="X681" s="24" t="n"/>
      <c r="Y681" s="24" t="n"/>
      <c r="Z681" s="24" t="n"/>
    </row>
    <row r="682" ht="13.5" customHeight="1" s="26">
      <c r="A682" s="24" t="n"/>
      <c r="B682" s="24" t="n"/>
      <c r="C682" s="24" t="n"/>
      <c r="D682" s="24" t="n"/>
      <c r="E682" s="24" t="n"/>
      <c r="F682" s="24" t="n"/>
      <c r="G682" s="24" t="n"/>
      <c r="H682" s="24" t="n"/>
      <c r="I682" s="24" t="n"/>
      <c r="J682" s="24" t="n"/>
      <c r="K682" s="24" t="n"/>
      <c r="L682" s="24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24" t="n"/>
      <c r="X682" s="24" t="n"/>
      <c r="Y682" s="24" t="n"/>
      <c r="Z682" s="24" t="n"/>
    </row>
    <row r="683" ht="13.5" customHeight="1" s="26">
      <c r="A683" s="24" t="n"/>
      <c r="B683" s="24" t="n"/>
      <c r="C683" s="24" t="n"/>
      <c r="D683" s="24" t="n"/>
      <c r="E683" s="24" t="n"/>
      <c r="F683" s="24" t="n"/>
      <c r="G683" s="24" t="n"/>
      <c r="H683" s="24" t="n"/>
      <c r="I683" s="24" t="n"/>
      <c r="J683" s="24" t="n"/>
      <c r="K683" s="24" t="n"/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24" t="n"/>
      <c r="X683" s="24" t="n"/>
      <c r="Y683" s="24" t="n"/>
      <c r="Z683" s="24" t="n"/>
    </row>
    <row r="684" ht="13.5" customHeight="1" s="26">
      <c r="A684" s="24" t="n"/>
      <c r="B684" s="24" t="n"/>
      <c r="C684" s="24" t="n"/>
      <c r="D684" s="24" t="n"/>
      <c r="E684" s="24" t="n"/>
      <c r="F684" s="24" t="n"/>
      <c r="G684" s="24" t="n"/>
      <c r="H684" s="24" t="n"/>
      <c r="I684" s="24" t="n"/>
      <c r="J684" s="24" t="n"/>
      <c r="K684" s="24" t="n"/>
      <c r="L684" s="24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24" t="n"/>
      <c r="X684" s="24" t="n"/>
      <c r="Y684" s="24" t="n"/>
      <c r="Z684" s="24" t="n"/>
    </row>
    <row r="685" ht="13.5" customHeight="1" s="26">
      <c r="A685" s="24" t="n"/>
      <c r="B685" s="24" t="n"/>
      <c r="C685" s="24" t="n"/>
      <c r="D685" s="24" t="n"/>
      <c r="E685" s="24" t="n"/>
      <c r="F685" s="24" t="n"/>
      <c r="G685" s="24" t="n"/>
      <c r="H685" s="24" t="n"/>
      <c r="I685" s="24" t="n"/>
      <c r="J685" s="24" t="n"/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24" t="n"/>
      <c r="X685" s="24" t="n"/>
      <c r="Y685" s="24" t="n"/>
      <c r="Z685" s="24" t="n"/>
    </row>
    <row r="686" ht="13.5" customHeight="1" s="26">
      <c r="A686" s="24" t="n"/>
      <c r="B686" s="24" t="n"/>
      <c r="C686" s="24" t="n"/>
      <c r="D686" s="24" t="n"/>
      <c r="E686" s="24" t="n"/>
      <c r="F686" s="24" t="n"/>
      <c r="G686" s="24" t="n"/>
      <c r="H686" s="24" t="n"/>
      <c r="I686" s="24" t="n"/>
      <c r="J686" s="24" t="n"/>
      <c r="K686" s="24" t="n"/>
      <c r="L686" s="24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24" t="n"/>
      <c r="X686" s="24" t="n"/>
      <c r="Y686" s="24" t="n"/>
      <c r="Z686" s="24" t="n"/>
    </row>
    <row r="687" ht="13.5" customHeight="1" s="26">
      <c r="A687" s="24" t="n"/>
      <c r="B687" s="24" t="n"/>
      <c r="C687" s="24" t="n"/>
      <c r="D687" s="24" t="n"/>
      <c r="E687" s="24" t="n"/>
      <c r="F687" s="24" t="n"/>
      <c r="G687" s="24" t="n"/>
      <c r="H687" s="24" t="n"/>
      <c r="I687" s="24" t="n"/>
      <c r="J687" s="24" t="n"/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24" t="n"/>
      <c r="X687" s="24" t="n"/>
      <c r="Y687" s="24" t="n"/>
      <c r="Z687" s="24" t="n"/>
    </row>
    <row r="688" ht="13.5" customHeight="1" s="26">
      <c r="A688" s="24" t="n"/>
      <c r="B688" s="24" t="n"/>
      <c r="C688" s="24" t="n"/>
      <c r="D688" s="24" t="n"/>
      <c r="E688" s="24" t="n"/>
      <c r="F688" s="24" t="n"/>
      <c r="G688" s="24" t="n"/>
      <c r="H688" s="24" t="n"/>
      <c r="I688" s="24" t="n"/>
      <c r="J688" s="24" t="n"/>
      <c r="K688" s="24" t="n"/>
      <c r="L688" s="24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24" t="n"/>
      <c r="X688" s="24" t="n"/>
      <c r="Y688" s="24" t="n"/>
      <c r="Z688" s="24" t="n"/>
    </row>
    <row r="689" ht="13.5" customHeight="1" s="26">
      <c r="A689" s="24" t="n"/>
      <c r="B689" s="24" t="n"/>
      <c r="C689" s="24" t="n"/>
      <c r="D689" s="24" t="n"/>
      <c r="E689" s="24" t="n"/>
      <c r="F689" s="24" t="n"/>
      <c r="G689" s="24" t="n"/>
      <c r="H689" s="24" t="n"/>
      <c r="I689" s="24" t="n"/>
      <c r="J689" s="24" t="n"/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24" t="n"/>
      <c r="X689" s="24" t="n"/>
      <c r="Y689" s="24" t="n"/>
      <c r="Z689" s="24" t="n"/>
    </row>
    <row r="690" ht="13.5" customHeight="1" s="26">
      <c r="A690" s="24" t="n"/>
      <c r="B690" s="24" t="n"/>
      <c r="C690" s="24" t="n"/>
      <c r="D690" s="24" t="n"/>
      <c r="E690" s="24" t="n"/>
      <c r="F690" s="24" t="n"/>
      <c r="G690" s="24" t="n"/>
      <c r="H690" s="24" t="n"/>
      <c r="I690" s="24" t="n"/>
      <c r="J690" s="24" t="n"/>
      <c r="K690" s="24" t="n"/>
      <c r="L690" s="24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24" t="n"/>
      <c r="X690" s="24" t="n"/>
      <c r="Y690" s="24" t="n"/>
      <c r="Z690" s="24" t="n"/>
    </row>
    <row r="691" ht="13.5" customHeight="1" s="26">
      <c r="A691" s="24" t="n"/>
      <c r="B691" s="24" t="n"/>
      <c r="C691" s="24" t="n"/>
      <c r="D691" s="24" t="n"/>
      <c r="E691" s="24" t="n"/>
      <c r="F691" s="24" t="n"/>
      <c r="G691" s="24" t="n"/>
      <c r="H691" s="24" t="n"/>
      <c r="I691" s="24" t="n"/>
      <c r="J691" s="24" t="n"/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24" t="n"/>
      <c r="X691" s="24" t="n"/>
      <c r="Y691" s="24" t="n"/>
      <c r="Z691" s="24" t="n"/>
    </row>
    <row r="692" ht="13.5" customHeight="1" s="26">
      <c r="A692" s="24" t="n"/>
      <c r="B692" s="24" t="n"/>
      <c r="C692" s="24" t="n"/>
      <c r="D692" s="24" t="n"/>
      <c r="E692" s="24" t="n"/>
      <c r="F692" s="24" t="n"/>
      <c r="G692" s="24" t="n"/>
      <c r="H692" s="24" t="n"/>
      <c r="I692" s="24" t="n"/>
      <c r="J692" s="24" t="n"/>
      <c r="K692" s="24" t="n"/>
      <c r="L692" s="24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24" t="n"/>
      <c r="X692" s="24" t="n"/>
      <c r="Y692" s="24" t="n"/>
      <c r="Z692" s="24" t="n"/>
    </row>
    <row r="693" ht="13.5" customHeight="1" s="26">
      <c r="A693" s="24" t="n"/>
      <c r="B693" s="24" t="n"/>
      <c r="C693" s="24" t="n"/>
      <c r="D693" s="24" t="n"/>
      <c r="E693" s="24" t="n"/>
      <c r="F693" s="24" t="n"/>
      <c r="G693" s="24" t="n"/>
      <c r="H693" s="24" t="n"/>
      <c r="I693" s="24" t="n"/>
      <c r="J693" s="24" t="n"/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24" t="n"/>
      <c r="X693" s="24" t="n"/>
      <c r="Y693" s="24" t="n"/>
      <c r="Z693" s="24" t="n"/>
    </row>
    <row r="694" ht="13.5" customHeight="1" s="26">
      <c r="A694" s="24" t="n"/>
      <c r="B694" s="24" t="n"/>
      <c r="C694" s="24" t="n"/>
      <c r="D694" s="24" t="n"/>
      <c r="E694" s="24" t="n"/>
      <c r="F694" s="24" t="n"/>
      <c r="G694" s="24" t="n"/>
      <c r="H694" s="24" t="n"/>
      <c r="I694" s="24" t="n"/>
      <c r="J694" s="24" t="n"/>
      <c r="K694" s="24" t="n"/>
      <c r="L694" s="24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24" t="n"/>
      <c r="X694" s="24" t="n"/>
      <c r="Y694" s="24" t="n"/>
      <c r="Z694" s="24" t="n"/>
    </row>
    <row r="695" ht="13.5" customHeight="1" s="26">
      <c r="A695" s="24" t="n"/>
      <c r="B695" s="24" t="n"/>
      <c r="C695" s="24" t="n"/>
      <c r="D695" s="24" t="n"/>
      <c r="E695" s="24" t="n"/>
      <c r="F695" s="24" t="n"/>
      <c r="G695" s="24" t="n"/>
      <c r="H695" s="24" t="n"/>
      <c r="I695" s="24" t="n"/>
      <c r="J695" s="24" t="n"/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24" t="n"/>
      <c r="X695" s="24" t="n"/>
      <c r="Y695" s="24" t="n"/>
      <c r="Z695" s="24" t="n"/>
    </row>
    <row r="696" ht="13.5" customHeight="1" s="26">
      <c r="A696" s="24" t="n"/>
      <c r="B696" s="24" t="n"/>
      <c r="C696" s="24" t="n"/>
      <c r="D696" s="24" t="n"/>
      <c r="E696" s="24" t="n"/>
      <c r="F696" s="24" t="n"/>
      <c r="G696" s="24" t="n"/>
      <c r="H696" s="24" t="n"/>
      <c r="I696" s="24" t="n"/>
      <c r="J696" s="24" t="n"/>
      <c r="K696" s="24" t="n"/>
      <c r="L696" s="24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24" t="n"/>
      <c r="X696" s="24" t="n"/>
      <c r="Y696" s="24" t="n"/>
      <c r="Z696" s="24" t="n"/>
    </row>
    <row r="697" ht="13.5" customHeight="1" s="26">
      <c r="A697" s="24" t="n"/>
      <c r="B697" s="24" t="n"/>
      <c r="C697" s="24" t="n"/>
      <c r="D697" s="24" t="n"/>
      <c r="E697" s="24" t="n"/>
      <c r="F697" s="24" t="n"/>
      <c r="G697" s="24" t="n"/>
      <c r="H697" s="24" t="n"/>
      <c r="I697" s="24" t="n"/>
      <c r="J697" s="24" t="n"/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24" t="n"/>
      <c r="X697" s="24" t="n"/>
      <c r="Y697" s="24" t="n"/>
      <c r="Z697" s="24" t="n"/>
    </row>
    <row r="698" ht="13.5" customHeight="1" s="26">
      <c r="A698" s="24" t="n"/>
      <c r="B698" s="24" t="n"/>
      <c r="C698" s="24" t="n"/>
      <c r="D698" s="24" t="n"/>
      <c r="E698" s="24" t="n"/>
      <c r="F698" s="24" t="n"/>
      <c r="G698" s="24" t="n"/>
      <c r="H698" s="24" t="n"/>
      <c r="I698" s="24" t="n"/>
      <c r="J698" s="24" t="n"/>
      <c r="K698" s="24" t="n"/>
      <c r="L698" s="24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24" t="n"/>
      <c r="X698" s="24" t="n"/>
      <c r="Y698" s="24" t="n"/>
      <c r="Z698" s="24" t="n"/>
    </row>
    <row r="699" ht="13.5" customHeight="1" s="26">
      <c r="A699" s="24" t="n"/>
      <c r="B699" s="24" t="n"/>
      <c r="C699" s="24" t="n"/>
      <c r="D699" s="24" t="n"/>
      <c r="E699" s="24" t="n"/>
      <c r="F699" s="24" t="n"/>
      <c r="G699" s="24" t="n"/>
      <c r="H699" s="24" t="n"/>
      <c r="I699" s="24" t="n"/>
      <c r="J699" s="24" t="n"/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24" t="n"/>
      <c r="X699" s="24" t="n"/>
      <c r="Y699" s="24" t="n"/>
      <c r="Z699" s="24" t="n"/>
    </row>
    <row r="700" ht="13.5" customHeight="1" s="26">
      <c r="A700" s="24" t="n"/>
      <c r="B700" s="24" t="n"/>
      <c r="C700" s="24" t="n"/>
      <c r="D700" s="24" t="n"/>
      <c r="E700" s="24" t="n"/>
      <c r="F700" s="24" t="n"/>
      <c r="G700" s="24" t="n"/>
      <c r="H700" s="24" t="n"/>
      <c r="I700" s="24" t="n"/>
      <c r="J700" s="24" t="n"/>
      <c r="K700" s="24" t="n"/>
      <c r="L700" s="24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24" t="n"/>
      <c r="X700" s="24" t="n"/>
      <c r="Y700" s="24" t="n"/>
      <c r="Z700" s="24" t="n"/>
    </row>
    <row r="701" ht="13.5" customHeight="1" s="26">
      <c r="A701" s="24" t="n"/>
      <c r="B701" s="24" t="n"/>
      <c r="C701" s="24" t="n"/>
      <c r="D701" s="24" t="n"/>
      <c r="E701" s="24" t="n"/>
      <c r="F701" s="24" t="n"/>
      <c r="G701" s="24" t="n"/>
      <c r="H701" s="24" t="n"/>
      <c r="I701" s="24" t="n"/>
      <c r="J701" s="24" t="n"/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24" t="n"/>
      <c r="X701" s="24" t="n"/>
      <c r="Y701" s="24" t="n"/>
      <c r="Z701" s="24" t="n"/>
    </row>
    <row r="702" ht="13.5" customHeight="1" s="26">
      <c r="A702" s="24" t="n"/>
      <c r="B702" s="24" t="n"/>
      <c r="C702" s="24" t="n"/>
      <c r="D702" s="24" t="n"/>
      <c r="E702" s="24" t="n"/>
      <c r="F702" s="24" t="n"/>
      <c r="G702" s="24" t="n"/>
      <c r="H702" s="24" t="n"/>
      <c r="I702" s="24" t="n"/>
      <c r="J702" s="24" t="n"/>
      <c r="K702" s="24" t="n"/>
      <c r="L702" s="24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24" t="n"/>
      <c r="X702" s="24" t="n"/>
      <c r="Y702" s="24" t="n"/>
      <c r="Z702" s="24" t="n"/>
    </row>
    <row r="703" ht="13.5" customHeight="1" s="26">
      <c r="A703" s="24" t="n"/>
      <c r="B703" s="24" t="n"/>
      <c r="C703" s="24" t="n"/>
      <c r="D703" s="24" t="n"/>
      <c r="E703" s="24" t="n"/>
      <c r="F703" s="24" t="n"/>
      <c r="G703" s="24" t="n"/>
      <c r="H703" s="24" t="n"/>
      <c r="I703" s="24" t="n"/>
      <c r="J703" s="24" t="n"/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24" t="n"/>
      <c r="X703" s="24" t="n"/>
      <c r="Y703" s="24" t="n"/>
      <c r="Z703" s="24" t="n"/>
    </row>
    <row r="704" ht="13.5" customHeight="1" s="26">
      <c r="A704" s="24" t="n"/>
      <c r="B704" s="24" t="n"/>
      <c r="C704" s="24" t="n"/>
      <c r="D704" s="24" t="n"/>
      <c r="E704" s="24" t="n"/>
      <c r="F704" s="24" t="n"/>
      <c r="G704" s="24" t="n"/>
      <c r="H704" s="24" t="n"/>
      <c r="I704" s="24" t="n"/>
      <c r="J704" s="24" t="n"/>
      <c r="K704" s="24" t="n"/>
      <c r="L704" s="24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24" t="n"/>
      <c r="X704" s="24" t="n"/>
      <c r="Y704" s="24" t="n"/>
      <c r="Z704" s="24" t="n"/>
    </row>
    <row r="705" ht="13.5" customHeight="1" s="26">
      <c r="A705" s="24" t="n"/>
      <c r="B705" s="24" t="n"/>
      <c r="C705" s="24" t="n"/>
      <c r="D705" s="24" t="n"/>
      <c r="E705" s="24" t="n"/>
      <c r="F705" s="24" t="n"/>
      <c r="G705" s="24" t="n"/>
      <c r="H705" s="24" t="n"/>
      <c r="I705" s="24" t="n"/>
      <c r="J705" s="24" t="n"/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24" t="n"/>
      <c r="X705" s="24" t="n"/>
      <c r="Y705" s="24" t="n"/>
      <c r="Z705" s="24" t="n"/>
    </row>
    <row r="706" ht="13.5" customHeight="1" s="26">
      <c r="A706" s="24" t="n"/>
      <c r="B706" s="24" t="n"/>
      <c r="C706" s="24" t="n"/>
      <c r="D706" s="24" t="n"/>
      <c r="E706" s="24" t="n"/>
      <c r="F706" s="24" t="n"/>
      <c r="G706" s="24" t="n"/>
      <c r="H706" s="24" t="n"/>
      <c r="I706" s="24" t="n"/>
      <c r="J706" s="24" t="n"/>
      <c r="K706" s="24" t="n"/>
      <c r="L706" s="24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24" t="n"/>
      <c r="X706" s="24" t="n"/>
      <c r="Y706" s="24" t="n"/>
      <c r="Z706" s="24" t="n"/>
    </row>
    <row r="707" ht="13.5" customHeight="1" s="26">
      <c r="A707" s="24" t="n"/>
      <c r="B707" s="24" t="n"/>
      <c r="C707" s="24" t="n"/>
      <c r="D707" s="24" t="n"/>
      <c r="E707" s="24" t="n"/>
      <c r="F707" s="24" t="n"/>
      <c r="G707" s="24" t="n"/>
      <c r="H707" s="24" t="n"/>
      <c r="I707" s="24" t="n"/>
      <c r="J707" s="24" t="n"/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24" t="n"/>
      <c r="X707" s="24" t="n"/>
      <c r="Y707" s="24" t="n"/>
      <c r="Z707" s="24" t="n"/>
    </row>
    <row r="708" ht="13.5" customHeight="1" s="26">
      <c r="A708" s="24" t="n"/>
      <c r="B708" s="24" t="n"/>
      <c r="C708" s="24" t="n"/>
      <c r="D708" s="24" t="n"/>
      <c r="E708" s="24" t="n"/>
      <c r="F708" s="24" t="n"/>
      <c r="G708" s="24" t="n"/>
      <c r="H708" s="24" t="n"/>
      <c r="I708" s="24" t="n"/>
      <c r="J708" s="24" t="n"/>
      <c r="K708" s="24" t="n"/>
      <c r="L708" s="24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24" t="n"/>
      <c r="X708" s="24" t="n"/>
      <c r="Y708" s="24" t="n"/>
      <c r="Z708" s="24" t="n"/>
    </row>
    <row r="709" ht="13.5" customHeight="1" s="26">
      <c r="A709" s="24" t="n"/>
      <c r="B709" s="24" t="n"/>
      <c r="C709" s="24" t="n"/>
      <c r="D709" s="24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24" t="n"/>
      <c r="X709" s="24" t="n"/>
      <c r="Y709" s="24" t="n"/>
      <c r="Z709" s="24" t="n"/>
    </row>
    <row r="710" ht="13.5" customHeight="1" s="26">
      <c r="A710" s="24" t="n"/>
      <c r="B710" s="24" t="n"/>
      <c r="C710" s="24" t="n"/>
      <c r="D710" s="24" t="n"/>
      <c r="E710" s="24" t="n"/>
      <c r="F710" s="24" t="n"/>
      <c r="G710" s="24" t="n"/>
      <c r="H710" s="24" t="n"/>
      <c r="I710" s="24" t="n"/>
      <c r="J710" s="24" t="n"/>
      <c r="K710" s="24" t="n"/>
      <c r="L710" s="24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24" t="n"/>
      <c r="X710" s="24" t="n"/>
      <c r="Y710" s="24" t="n"/>
      <c r="Z710" s="24" t="n"/>
    </row>
    <row r="711" ht="13.5" customHeight="1" s="26">
      <c r="A711" s="24" t="n"/>
      <c r="B711" s="24" t="n"/>
      <c r="C711" s="24" t="n"/>
      <c r="D711" s="24" t="n"/>
      <c r="E711" s="24" t="n"/>
      <c r="F711" s="24" t="n"/>
      <c r="G711" s="24" t="n"/>
      <c r="H711" s="24" t="n"/>
      <c r="I711" s="24" t="n"/>
      <c r="J711" s="24" t="n"/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24" t="n"/>
      <c r="X711" s="24" t="n"/>
      <c r="Y711" s="24" t="n"/>
      <c r="Z711" s="24" t="n"/>
    </row>
    <row r="712" ht="13.5" customHeight="1" s="26">
      <c r="A712" s="24" t="n"/>
      <c r="B712" s="24" t="n"/>
      <c r="C712" s="24" t="n"/>
      <c r="D712" s="24" t="n"/>
      <c r="E712" s="24" t="n"/>
      <c r="F712" s="24" t="n"/>
      <c r="G712" s="24" t="n"/>
      <c r="H712" s="24" t="n"/>
      <c r="I712" s="24" t="n"/>
      <c r="J712" s="24" t="n"/>
      <c r="K712" s="24" t="n"/>
      <c r="L712" s="24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24" t="n"/>
      <c r="X712" s="24" t="n"/>
      <c r="Y712" s="24" t="n"/>
      <c r="Z712" s="24" t="n"/>
    </row>
    <row r="713" ht="13.5" customHeight="1" s="26">
      <c r="A713" s="24" t="n"/>
      <c r="B713" s="24" t="n"/>
      <c r="C713" s="24" t="n"/>
      <c r="D713" s="24" t="n"/>
      <c r="E713" s="24" t="n"/>
      <c r="F713" s="24" t="n"/>
      <c r="G713" s="24" t="n"/>
      <c r="H713" s="24" t="n"/>
      <c r="I713" s="24" t="n"/>
      <c r="J713" s="24" t="n"/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24" t="n"/>
      <c r="X713" s="24" t="n"/>
      <c r="Y713" s="24" t="n"/>
      <c r="Z713" s="24" t="n"/>
    </row>
    <row r="714" ht="13.5" customHeight="1" s="26">
      <c r="A714" s="24" t="n"/>
      <c r="B714" s="24" t="n"/>
      <c r="C714" s="24" t="n"/>
      <c r="D714" s="24" t="n"/>
      <c r="E714" s="24" t="n"/>
      <c r="F714" s="24" t="n"/>
      <c r="G714" s="24" t="n"/>
      <c r="H714" s="24" t="n"/>
      <c r="I714" s="24" t="n"/>
      <c r="J714" s="24" t="n"/>
      <c r="K714" s="24" t="n"/>
      <c r="L714" s="24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24" t="n"/>
      <c r="X714" s="24" t="n"/>
      <c r="Y714" s="24" t="n"/>
      <c r="Z714" s="24" t="n"/>
    </row>
    <row r="715" ht="13.5" customHeight="1" s="26">
      <c r="A715" s="24" t="n"/>
      <c r="B715" s="24" t="n"/>
      <c r="C715" s="24" t="n"/>
      <c r="D715" s="24" t="n"/>
      <c r="E715" s="24" t="n"/>
      <c r="F715" s="24" t="n"/>
      <c r="G715" s="24" t="n"/>
      <c r="H715" s="24" t="n"/>
      <c r="I715" s="24" t="n"/>
      <c r="J715" s="24" t="n"/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24" t="n"/>
      <c r="X715" s="24" t="n"/>
      <c r="Y715" s="24" t="n"/>
      <c r="Z715" s="24" t="n"/>
    </row>
    <row r="716" ht="13.5" customHeight="1" s="26">
      <c r="A716" s="24" t="n"/>
      <c r="B716" s="24" t="n"/>
      <c r="C716" s="24" t="n"/>
      <c r="D716" s="24" t="n"/>
      <c r="E716" s="24" t="n"/>
      <c r="F716" s="24" t="n"/>
      <c r="G716" s="24" t="n"/>
      <c r="H716" s="24" t="n"/>
      <c r="I716" s="24" t="n"/>
      <c r="J716" s="24" t="n"/>
      <c r="K716" s="24" t="n"/>
      <c r="L716" s="24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24" t="n"/>
      <c r="X716" s="24" t="n"/>
      <c r="Y716" s="24" t="n"/>
      <c r="Z716" s="24" t="n"/>
    </row>
    <row r="717" ht="13.5" customHeight="1" s="26">
      <c r="A717" s="24" t="n"/>
      <c r="B717" s="24" t="n"/>
      <c r="C717" s="24" t="n"/>
      <c r="D717" s="24" t="n"/>
      <c r="E717" s="24" t="n"/>
      <c r="F717" s="24" t="n"/>
      <c r="G717" s="24" t="n"/>
      <c r="H717" s="24" t="n"/>
      <c r="I717" s="24" t="n"/>
      <c r="J717" s="24" t="n"/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24" t="n"/>
      <c r="X717" s="24" t="n"/>
      <c r="Y717" s="24" t="n"/>
      <c r="Z717" s="24" t="n"/>
    </row>
    <row r="718" ht="13.5" customHeight="1" s="26">
      <c r="A718" s="24" t="n"/>
      <c r="B718" s="24" t="n"/>
      <c r="C718" s="24" t="n"/>
      <c r="D718" s="24" t="n"/>
      <c r="E718" s="24" t="n"/>
      <c r="F718" s="24" t="n"/>
      <c r="G718" s="24" t="n"/>
      <c r="H718" s="24" t="n"/>
      <c r="I718" s="24" t="n"/>
      <c r="J718" s="24" t="n"/>
      <c r="K718" s="24" t="n"/>
      <c r="L718" s="24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24" t="n"/>
      <c r="X718" s="24" t="n"/>
      <c r="Y718" s="24" t="n"/>
      <c r="Z718" s="24" t="n"/>
    </row>
    <row r="719" ht="13.5" customHeight="1" s="26">
      <c r="A719" s="24" t="n"/>
      <c r="B719" s="24" t="n"/>
      <c r="C719" s="24" t="n"/>
      <c r="D719" s="24" t="n"/>
      <c r="E719" s="24" t="n"/>
      <c r="F719" s="24" t="n"/>
      <c r="G719" s="24" t="n"/>
      <c r="H719" s="24" t="n"/>
      <c r="I719" s="24" t="n"/>
      <c r="J719" s="24" t="n"/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24" t="n"/>
      <c r="X719" s="24" t="n"/>
      <c r="Y719" s="24" t="n"/>
      <c r="Z719" s="24" t="n"/>
    </row>
    <row r="720" ht="13.5" customHeight="1" s="26">
      <c r="A720" s="24" t="n"/>
      <c r="B720" s="24" t="n"/>
      <c r="C720" s="24" t="n"/>
      <c r="D720" s="24" t="n"/>
      <c r="E720" s="24" t="n"/>
      <c r="F720" s="24" t="n"/>
      <c r="G720" s="24" t="n"/>
      <c r="H720" s="24" t="n"/>
      <c r="I720" s="24" t="n"/>
      <c r="J720" s="24" t="n"/>
      <c r="K720" s="24" t="n"/>
      <c r="L720" s="24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24" t="n"/>
      <c r="X720" s="24" t="n"/>
      <c r="Y720" s="24" t="n"/>
      <c r="Z720" s="24" t="n"/>
    </row>
    <row r="721" ht="13.5" customHeight="1" s="26">
      <c r="A721" s="24" t="n"/>
      <c r="B721" s="24" t="n"/>
      <c r="C721" s="24" t="n"/>
      <c r="D721" s="24" t="n"/>
      <c r="E721" s="24" t="n"/>
      <c r="F721" s="24" t="n"/>
      <c r="G721" s="24" t="n"/>
      <c r="H721" s="24" t="n"/>
      <c r="I721" s="24" t="n"/>
      <c r="J721" s="24" t="n"/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24" t="n"/>
      <c r="X721" s="24" t="n"/>
      <c r="Y721" s="24" t="n"/>
      <c r="Z721" s="24" t="n"/>
    </row>
    <row r="722" ht="13.5" customHeight="1" s="26">
      <c r="A722" s="24" t="n"/>
      <c r="B722" s="24" t="n"/>
      <c r="C722" s="24" t="n"/>
      <c r="D722" s="24" t="n"/>
      <c r="E722" s="24" t="n"/>
      <c r="F722" s="24" t="n"/>
      <c r="G722" s="24" t="n"/>
      <c r="H722" s="24" t="n"/>
      <c r="I722" s="24" t="n"/>
      <c r="J722" s="24" t="n"/>
      <c r="K722" s="24" t="n"/>
      <c r="L722" s="24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24" t="n"/>
      <c r="X722" s="24" t="n"/>
      <c r="Y722" s="24" t="n"/>
      <c r="Z722" s="24" t="n"/>
    </row>
    <row r="723" ht="13.5" customHeight="1" s="26">
      <c r="A723" s="24" t="n"/>
      <c r="B723" s="24" t="n"/>
      <c r="C723" s="24" t="n"/>
      <c r="D723" s="24" t="n"/>
      <c r="E723" s="24" t="n"/>
      <c r="F723" s="24" t="n"/>
      <c r="G723" s="24" t="n"/>
      <c r="H723" s="24" t="n"/>
      <c r="I723" s="24" t="n"/>
      <c r="J723" s="24" t="n"/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24" t="n"/>
      <c r="X723" s="24" t="n"/>
      <c r="Y723" s="24" t="n"/>
      <c r="Z723" s="24" t="n"/>
    </row>
    <row r="724" ht="13.5" customHeight="1" s="26">
      <c r="A724" s="24" t="n"/>
      <c r="B724" s="24" t="n"/>
      <c r="C724" s="24" t="n"/>
      <c r="D724" s="24" t="n"/>
      <c r="E724" s="24" t="n"/>
      <c r="F724" s="24" t="n"/>
      <c r="G724" s="24" t="n"/>
      <c r="H724" s="24" t="n"/>
      <c r="I724" s="24" t="n"/>
      <c r="J724" s="24" t="n"/>
      <c r="K724" s="24" t="n"/>
      <c r="L724" s="24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24" t="n"/>
      <c r="X724" s="24" t="n"/>
      <c r="Y724" s="24" t="n"/>
      <c r="Z724" s="24" t="n"/>
    </row>
    <row r="725" ht="13.5" customHeight="1" s="26">
      <c r="A725" s="24" t="n"/>
      <c r="B725" s="24" t="n"/>
      <c r="C725" s="24" t="n"/>
      <c r="D725" s="24" t="n"/>
      <c r="E725" s="24" t="n"/>
      <c r="F725" s="24" t="n"/>
      <c r="G725" s="24" t="n"/>
      <c r="H725" s="24" t="n"/>
      <c r="I725" s="24" t="n"/>
      <c r="J725" s="24" t="n"/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24" t="n"/>
      <c r="X725" s="24" t="n"/>
      <c r="Y725" s="24" t="n"/>
      <c r="Z725" s="24" t="n"/>
    </row>
    <row r="726" ht="13.5" customHeight="1" s="26">
      <c r="A726" s="24" t="n"/>
      <c r="B726" s="24" t="n"/>
      <c r="C726" s="24" t="n"/>
      <c r="D726" s="24" t="n"/>
      <c r="E726" s="24" t="n"/>
      <c r="F726" s="24" t="n"/>
      <c r="G726" s="24" t="n"/>
      <c r="H726" s="24" t="n"/>
      <c r="I726" s="24" t="n"/>
      <c r="J726" s="24" t="n"/>
      <c r="K726" s="24" t="n"/>
      <c r="L726" s="24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24" t="n"/>
      <c r="X726" s="24" t="n"/>
      <c r="Y726" s="24" t="n"/>
      <c r="Z726" s="24" t="n"/>
    </row>
    <row r="727" ht="13.5" customHeight="1" s="26">
      <c r="A727" s="24" t="n"/>
      <c r="B727" s="24" t="n"/>
      <c r="C727" s="24" t="n"/>
      <c r="D727" s="24" t="n"/>
      <c r="E727" s="24" t="n"/>
      <c r="F727" s="24" t="n"/>
      <c r="G727" s="24" t="n"/>
      <c r="H727" s="24" t="n"/>
      <c r="I727" s="24" t="n"/>
      <c r="J727" s="24" t="n"/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24" t="n"/>
      <c r="X727" s="24" t="n"/>
      <c r="Y727" s="24" t="n"/>
      <c r="Z727" s="24" t="n"/>
    </row>
    <row r="728" ht="13.5" customHeight="1" s="26">
      <c r="A728" s="24" t="n"/>
      <c r="B728" s="24" t="n"/>
      <c r="C728" s="24" t="n"/>
      <c r="D728" s="24" t="n"/>
      <c r="E728" s="24" t="n"/>
      <c r="F728" s="24" t="n"/>
      <c r="G728" s="24" t="n"/>
      <c r="H728" s="24" t="n"/>
      <c r="I728" s="24" t="n"/>
      <c r="J728" s="24" t="n"/>
      <c r="K728" s="24" t="n"/>
      <c r="L728" s="24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24" t="n"/>
      <c r="X728" s="24" t="n"/>
      <c r="Y728" s="24" t="n"/>
      <c r="Z728" s="24" t="n"/>
    </row>
    <row r="729" ht="13.5" customHeight="1" s="26">
      <c r="A729" s="24" t="n"/>
      <c r="B729" s="24" t="n"/>
      <c r="C729" s="24" t="n"/>
      <c r="D729" s="24" t="n"/>
      <c r="E729" s="24" t="n"/>
      <c r="F729" s="24" t="n"/>
      <c r="G729" s="24" t="n"/>
      <c r="H729" s="24" t="n"/>
      <c r="I729" s="24" t="n"/>
      <c r="J729" s="24" t="n"/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24" t="n"/>
      <c r="X729" s="24" t="n"/>
      <c r="Y729" s="24" t="n"/>
      <c r="Z729" s="24" t="n"/>
    </row>
    <row r="730" ht="13.5" customHeight="1" s="26">
      <c r="A730" s="24" t="n"/>
      <c r="B730" s="24" t="n"/>
      <c r="C730" s="24" t="n"/>
      <c r="D730" s="24" t="n"/>
      <c r="E730" s="24" t="n"/>
      <c r="F730" s="24" t="n"/>
      <c r="G730" s="24" t="n"/>
      <c r="H730" s="24" t="n"/>
      <c r="I730" s="24" t="n"/>
      <c r="J730" s="24" t="n"/>
      <c r="K730" s="24" t="n"/>
      <c r="L730" s="24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24" t="n"/>
      <c r="X730" s="24" t="n"/>
      <c r="Y730" s="24" t="n"/>
      <c r="Z730" s="24" t="n"/>
    </row>
    <row r="731" ht="13.5" customHeight="1" s="26">
      <c r="A731" s="24" t="n"/>
      <c r="B731" s="24" t="n"/>
      <c r="C731" s="24" t="n"/>
      <c r="D731" s="24" t="n"/>
      <c r="E731" s="24" t="n"/>
      <c r="F731" s="24" t="n"/>
      <c r="G731" s="24" t="n"/>
      <c r="H731" s="24" t="n"/>
      <c r="I731" s="24" t="n"/>
      <c r="J731" s="24" t="n"/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24" t="n"/>
      <c r="X731" s="24" t="n"/>
      <c r="Y731" s="24" t="n"/>
      <c r="Z731" s="24" t="n"/>
    </row>
    <row r="732" ht="13.5" customHeight="1" s="26">
      <c r="A732" s="24" t="n"/>
      <c r="B732" s="24" t="n"/>
      <c r="C732" s="24" t="n"/>
      <c r="D732" s="24" t="n"/>
      <c r="E732" s="24" t="n"/>
      <c r="F732" s="24" t="n"/>
      <c r="G732" s="24" t="n"/>
      <c r="H732" s="24" t="n"/>
      <c r="I732" s="24" t="n"/>
      <c r="J732" s="24" t="n"/>
      <c r="K732" s="24" t="n"/>
      <c r="L732" s="24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24" t="n"/>
      <c r="X732" s="24" t="n"/>
      <c r="Y732" s="24" t="n"/>
      <c r="Z732" s="24" t="n"/>
    </row>
    <row r="733" ht="13.5" customHeight="1" s="26">
      <c r="A733" s="24" t="n"/>
      <c r="B733" s="24" t="n"/>
      <c r="C733" s="24" t="n"/>
      <c r="D733" s="24" t="n"/>
      <c r="E733" s="24" t="n"/>
      <c r="F733" s="24" t="n"/>
      <c r="G733" s="24" t="n"/>
      <c r="H733" s="24" t="n"/>
      <c r="I733" s="24" t="n"/>
      <c r="J733" s="24" t="n"/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24" t="n"/>
      <c r="X733" s="24" t="n"/>
      <c r="Y733" s="24" t="n"/>
      <c r="Z733" s="24" t="n"/>
    </row>
    <row r="734" ht="13.5" customHeight="1" s="26">
      <c r="A734" s="24" t="n"/>
      <c r="B734" s="24" t="n"/>
      <c r="C734" s="24" t="n"/>
      <c r="D734" s="24" t="n"/>
      <c r="E734" s="24" t="n"/>
      <c r="F734" s="24" t="n"/>
      <c r="G734" s="24" t="n"/>
      <c r="H734" s="24" t="n"/>
      <c r="I734" s="24" t="n"/>
      <c r="J734" s="24" t="n"/>
      <c r="K734" s="24" t="n"/>
      <c r="L734" s="24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24" t="n"/>
      <c r="X734" s="24" t="n"/>
      <c r="Y734" s="24" t="n"/>
      <c r="Z734" s="24" t="n"/>
    </row>
    <row r="735" ht="13.5" customHeight="1" s="26">
      <c r="A735" s="24" t="n"/>
      <c r="B735" s="24" t="n"/>
      <c r="C735" s="24" t="n"/>
      <c r="D735" s="24" t="n"/>
      <c r="E735" s="24" t="n"/>
      <c r="F735" s="24" t="n"/>
      <c r="G735" s="24" t="n"/>
      <c r="H735" s="24" t="n"/>
      <c r="I735" s="24" t="n"/>
      <c r="J735" s="24" t="n"/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24" t="n"/>
      <c r="X735" s="24" t="n"/>
      <c r="Y735" s="24" t="n"/>
      <c r="Z735" s="24" t="n"/>
    </row>
    <row r="736" ht="13.5" customHeight="1" s="26">
      <c r="A736" s="24" t="n"/>
      <c r="B736" s="24" t="n"/>
      <c r="C736" s="24" t="n"/>
      <c r="D736" s="24" t="n"/>
      <c r="E736" s="24" t="n"/>
      <c r="F736" s="24" t="n"/>
      <c r="G736" s="24" t="n"/>
      <c r="H736" s="24" t="n"/>
      <c r="I736" s="24" t="n"/>
      <c r="J736" s="24" t="n"/>
      <c r="K736" s="24" t="n"/>
      <c r="L736" s="24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24" t="n"/>
      <c r="X736" s="24" t="n"/>
      <c r="Y736" s="24" t="n"/>
      <c r="Z736" s="24" t="n"/>
    </row>
    <row r="737" ht="13.5" customHeight="1" s="26">
      <c r="A737" s="24" t="n"/>
      <c r="B737" s="24" t="n"/>
      <c r="C737" s="24" t="n"/>
      <c r="D737" s="24" t="n"/>
      <c r="E737" s="24" t="n"/>
      <c r="F737" s="24" t="n"/>
      <c r="G737" s="24" t="n"/>
      <c r="H737" s="24" t="n"/>
      <c r="I737" s="24" t="n"/>
      <c r="J737" s="24" t="n"/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24" t="n"/>
      <c r="X737" s="24" t="n"/>
      <c r="Y737" s="24" t="n"/>
      <c r="Z737" s="24" t="n"/>
    </row>
    <row r="738" ht="13.5" customHeight="1" s="26">
      <c r="A738" s="24" t="n"/>
      <c r="B738" s="24" t="n"/>
      <c r="C738" s="24" t="n"/>
      <c r="D738" s="24" t="n"/>
      <c r="E738" s="24" t="n"/>
      <c r="F738" s="24" t="n"/>
      <c r="G738" s="24" t="n"/>
      <c r="H738" s="24" t="n"/>
      <c r="I738" s="24" t="n"/>
      <c r="J738" s="24" t="n"/>
      <c r="K738" s="24" t="n"/>
      <c r="L738" s="24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24" t="n"/>
      <c r="X738" s="24" t="n"/>
      <c r="Y738" s="24" t="n"/>
      <c r="Z738" s="24" t="n"/>
    </row>
    <row r="739" ht="13.5" customHeight="1" s="26">
      <c r="A739" s="24" t="n"/>
      <c r="B739" s="24" t="n"/>
      <c r="C739" s="24" t="n"/>
      <c r="D739" s="24" t="n"/>
      <c r="E739" s="24" t="n"/>
      <c r="F739" s="24" t="n"/>
      <c r="G739" s="24" t="n"/>
      <c r="H739" s="24" t="n"/>
      <c r="I739" s="24" t="n"/>
      <c r="J739" s="24" t="n"/>
      <c r="K739" s="24" t="n"/>
      <c r="L739" s="24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24" t="n"/>
      <c r="X739" s="24" t="n"/>
      <c r="Y739" s="24" t="n"/>
      <c r="Z739" s="24" t="n"/>
    </row>
    <row r="740" ht="13.5" customHeight="1" s="26">
      <c r="A740" s="24" t="n"/>
      <c r="B740" s="24" t="n"/>
      <c r="C740" s="24" t="n"/>
      <c r="D740" s="24" t="n"/>
      <c r="E740" s="24" t="n"/>
      <c r="F740" s="24" t="n"/>
      <c r="G740" s="24" t="n"/>
      <c r="H740" s="24" t="n"/>
      <c r="I740" s="24" t="n"/>
      <c r="J740" s="24" t="n"/>
      <c r="K740" s="24" t="n"/>
      <c r="L740" s="24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24" t="n"/>
      <c r="X740" s="24" t="n"/>
      <c r="Y740" s="24" t="n"/>
      <c r="Z740" s="24" t="n"/>
    </row>
    <row r="741" ht="13.5" customHeight="1" s="26">
      <c r="A741" s="24" t="n"/>
      <c r="B741" s="24" t="n"/>
      <c r="C741" s="24" t="n"/>
      <c r="D741" s="24" t="n"/>
      <c r="E741" s="24" t="n"/>
      <c r="F741" s="24" t="n"/>
      <c r="G741" s="24" t="n"/>
      <c r="H741" s="24" t="n"/>
      <c r="I741" s="24" t="n"/>
      <c r="J741" s="24" t="n"/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24" t="n"/>
      <c r="X741" s="24" t="n"/>
      <c r="Y741" s="24" t="n"/>
      <c r="Z741" s="24" t="n"/>
    </row>
    <row r="742" ht="13.5" customHeight="1" s="26">
      <c r="A742" s="24" t="n"/>
      <c r="B742" s="24" t="n"/>
      <c r="C742" s="24" t="n"/>
      <c r="D742" s="24" t="n"/>
      <c r="E742" s="24" t="n"/>
      <c r="F742" s="24" t="n"/>
      <c r="G742" s="24" t="n"/>
      <c r="H742" s="24" t="n"/>
      <c r="I742" s="24" t="n"/>
      <c r="J742" s="24" t="n"/>
      <c r="K742" s="24" t="n"/>
      <c r="L742" s="24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24" t="n"/>
      <c r="X742" s="24" t="n"/>
      <c r="Y742" s="24" t="n"/>
      <c r="Z742" s="24" t="n"/>
    </row>
    <row r="743" ht="13.5" customHeight="1" s="26">
      <c r="A743" s="24" t="n"/>
      <c r="B743" s="24" t="n"/>
      <c r="C743" s="24" t="n"/>
      <c r="D743" s="24" t="n"/>
      <c r="E743" s="24" t="n"/>
      <c r="F743" s="24" t="n"/>
      <c r="G743" s="24" t="n"/>
      <c r="H743" s="24" t="n"/>
      <c r="I743" s="24" t="n"/>
      <c r="J743" s="24" t="n"/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24" t="n"/>
      <c r="X743" s="24" t="n"/>
      <c r="Y743" s="24" t="n"/>
      <c r="Z743" s="24" t="n"/>
    </row>
    <row r="744" ht="13.5" customHeight="1" s="26">
      <c r="A744" s="24" t="n"/>
      <c r="B744" s="24" t="n"/>
      <c r="C744" s="24" t="n"/>
      <c r="D744" s="24" t="n"/>
      <c r="E744" s="24" t="n"/>
      <c r="F744" s="24" t="n"/>
      <c r="G744" s="24" t="n"/>
      <c r="H744" s="24" t="n"/>
      <c r="I744" s="24" t="n"/>
      <c r="J744" s="24" t="n"/>
      <c r="K744" s="24" t="n"/>
      <c r="L744" s="24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24" t="n"/>
      <c r="X744" s="24" t="n"/>
      <c r="Y744" s="24" t="n"/>
      <c r="Z744" s="24" t="n"/>
    </row>
    <row r="745" ht="13.5" customHeight="1" s="26">
      <c r="A745" s="24" t="n"/>
      <c r="B745" s="24" t="n"/>
      <c r="C745" s="24" t="n"/>
      <c r="D745" s="24" t="n"/>
      <c r="E745" s="24" t="n"/>
      <c r="F745" s="24" t="n"/>
      <c r="G745" s="24" t="n"/>
      <c r="H745" s="24" t="n"/>
      <c r="I745" s="24" t="n"/>
      <c r="J745" s="24" t="n"/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24" t="n"/>
      <c r="X745" s="24" t="n"/>
      <c r="Y745" s="24" t="n"/>
      <c r="Z745" s="24" t="n"/>
    </row>
    <row r="746" ht="13.5" customHeight="1" s="26">
      <c r="A746" s="24" t="n"/>
      <c r="B746" s="24" t="n"/>
      <c r="C746" s="24" t="n"/>
      <c r="D746" s="24" t="n"/>
      <c r="E746" s="24" t="n"/>
      <c r="F746" s="24" t="n"/>
      <c r="G746" s="24" t="n"/>
      <c r="H746" s="24" t="n"/>
      <c r="I746" s="24" t="n"/>
      <c r="J746" s="24" t="n"/>
      <c r="K746" s="24" t="n"/>
      <c r="L746" s="24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24" t="n"/>
      <c r="X746" s="24" t="n"/>
      <c r="Y746" s="24" t="n"/>
      <c r="Z746" s="24" t="n"/>
    </row>
    <row r="747" ht="13.5" customHeight="1" s="26">
      <c r="A747" s="24" t="n"/>
      <c r="B747" s="24" t="n"/>
      <c r="C747" s="24" t="n"/>
      <c r="D747" s="24" t="n"/>
      <c r="E747" s="24" t="n"/>
      <c r="F747" s="24" t="n"/>
      <c r="G747" s="24" t="n"/>
      <c r="H747" s="24" t="n"/>
      <c r="I747" s="24" t="n"/>
      <c r="J747" s="24" t="n"/>
      <c r="K747" s="24" t="n"/>
      <c r="L747" s="24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24" t="n"/>
      <c r="X747" s="24" t="n"/>
      <c r="Y747" s="24" t="n"/>
      <c r="Z747" s="24" t="n"/>
    </row>
    <row r="748" ht="13.5" customHeight="1" s="26">
      <c r="A748" s="24" t="n"/>
      <c r="B748" s="24" t="n"/>
      <c r="C748" s="24" t="n"/>
      <c r="D748" s="24" t="n"/>
      <c r="E748" s="24" t="n"/>
      <c r="F748" s="24" t="n"/>
      <c r="G748" s="24" t="n"/>
      <c r="H748" s="24" t="n"/>
      <c r="I748" s="24" t="n"/>
      <c r="J748" s="24" t="n"/>
      <c r="K748" s="24" t="n"/>
      <c r="L748" s="24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24" t="n"/>
      <c r="X748" s="24" t="n"/>
      <c r="Y748" s="24" t="n"/>
      <c r="Z748" s="24" t="n"/>
    </row>
    <row r="749" ht="13.5" customHeight="1" s="26">
      <c r="A749" s="24" t="n"/>
      <c r="B749" s="24" t="n"/>
      <c r="C749" s="24" t="n"/>
      <c r="D749" s="24" t="n"/>
      <c r="E749" s="24" t="n"/>
      <c r="F749" s="24" t="n"/>
      <c r="G749" s="24" t="n"/>
      <c r="H749" s="24" t="n"/>
      <c r="I749" s="24" t="n"/>
      <c r="J749" s="24" t="n"/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24" t="n"/>
      <c r="X749" s="24" t="n"/>
      <c r="Y749" s="24" t="n"/>
      <c r="Z749" s="24" t="n"/>
    </row>
    <row r="750" ht="13.5" customHeight="1" s="26">
      <c r="A750" s="24" t="n"/>
      <c r="B750" s="24" t="n"/>
      <c r="C750" s="24" t="n"/>
      <c r="D750" s="24" t="n"/>
      <c r="E750" s="24" t="n"/>
      <c r="F750" s="24" t="n"/>
      <c r="G750" s="24" t="n"/>
      <c r="H750" s="24" t="n"/>
      <c r="I750" s="24" t="n"/>
      <c r="J750" s="24" t="n"/>
      <c r="K750" s="24" t="n"/>
      <c r="L750" s="24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24" t="n"/>
      <c r="X750" s="24" t="n"/>
      <c r="Y750" s="24" t="n"/>
      <c r="Z750" s="24" t="n"/>
    </row>
    <row r="751" ht="13.5" customHeight="1" s="26">
      <c r="A751" s="24" t="n"/>
      <c r="B751" s="24" t="n"/>
      <c r="C751" s="24" t="n"/>
      <c r="D751" s="24" t="n"/>
      <c r="E751" s="24" t="n"/>
      <c r="F751" s="24" t="n"/>
      <c r="G751" s="24" t="n"/>
      <c r="H751" s="24" t="n"/>
      <c r="I751" s="24" t="n"/>
      <c r="J751" s="24" t="n"/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24" t="n"/>
      <c r="X751" s="24" t="n"/>
      <c r="Y751" s="24" t="n"/>
      <c r="Z751" s="24" t="n"/>
    </row>
    <row r="752" ht="13.5" customHeight="1" s="26">
      <c r="A752" s="24" t="n"/>
      <c r="B752" s="24" t="n"/>
      <c r="C752" s="24" t="n"/>
      <c r="D752" s="24" t="n"/>
      <c r="E752" s="24" t="n"/>
      <c r="F752" s="24" t="n"/>
      <c r="G752" s="24" t="n"/>
      <c r="H752" s="24" t="n"/>
      <c r="I752" s="24" t="n"/>
      <c r="J752" s="24" t="n"/>
      <c r="K752" s="24" t="n"/>
      <c r="L752" s="24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24" t="n"/>
      <c r="X752" s="24" t="n"/>
      <c r="Y752" s="24" t="n"/>
      <c r="Z752" s="24" t="n"/>
    </row>
    <row r="753" ht="13.5" customHeight="1" s="26">
      <c r="A753" s="24" t="n"/>
      <c r="B753" s="24" t="n"/>
      <c r="C753" s="24" t="n"/>
      <c r="D753" s="24" t="n"/>
      <c r="E753" s="24" t="n"/>
      <c r="F753" s="24" t="n"/>
      <c r="G753" s="24" t="n"/>
      <c r="H753" s="24" t="n"/>
      <c r="I753" s="24" t="n"/>
      <c r="J753" s="24" t="n"/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24" t="n"/>
      <c r="X753" s="24" t="n"/>
      <c r="Y753" s="24" t="n"/>
      <c r="Z753" s="24" t="n"/>
    </row>
    <row r="754" ht="13.5" customHeight="1" s="26">
      <c r="A754" s="24" t="n"/>
      <c r="B754" s="24" t="n"/>
      <c r="C754" s="24" t="n"/>
      <c r="D754" s="24" t="n"/>
      <c r="E754" s="24" t="n"/>
      <c r="F754" s="24" t="n"/>
      <c r="G754" s="24" t="n"/>
      <c r="H754" s="24" t="n"/>
      <c r="I754" s="24" t="n"/>
      <c r="J754" s="24" t="n"/>
      <c r="K754" s="24" t="n"/>
      <c r="L754" s="24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24" t="n"/>
      <c r="X754" s="24" t="n"/>
      <c r="Y754" s="24" t="n"/>
      <c r="Z754" s="24" t="n"/>
    </row>
    <row r="755" ht="13.5" customHeight="1" s="26">
      <c r="A755" s="24" t="n"/>
      <c r="B755" s="24" t="n"/>
      <c r="C755" s="24" t="n"/>
      <c r="D755" s="24" t="n"/>
      <c r="E755" s="24" t="n"/>
      <c r="F755" s="24" t="n"/>
      <c r="G755" s="24" t="n"/>
      <c r="H755" s="24" t="n"/>
      <c r="I755" s="24" t="n"/>
      <c r="J755" s="24" t="n"/>
      <c r="K755" s="24" t="n"/>
      <c r="L755" s="24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24" t="n"/>
      <c r="X755" s="24" t="n"/>
      <c r="Y755" s="24" t="n"/>
      <c r="Z755" s="24" t="n"/>
    </row>
    <row r="756" ht="13.5" customHeight="1" s="26">
      <c r="A756" s="24" t="n"/>
      <c r="B756" s="24" t="n"/>
      <c r="C756" s="24" t="n"/>
      <c r="D756" s="24" t="n"/>
      <c r="E756" s="24" t="n"/>
      <c r="F756" s="24" t="n"/>
      <c r="G756" s="24" t="n"/>
      <c r="H756" s="24" t="n"/>
      <c r="I756" s="24" t="n"/>
      <c r="J756" s="24" t="n"/>
      <c r="K756" s="24" t="n"/>
      <c r="L756" s="24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24" t="n"/>
      <c r="X756" s="24" t="n"/>
      <c r="Y756" s="24" t="n"/>
      <c r="Z756" s="24" t="n"/>
    </row>
    <row r="757" ht="13.5" customHeight="1" s="26">
      <c r="A757" s="24" t="n"/>
      <c r="B757" s="24" t="n"/>
      <c r="C757" s="24" t="n"/>
      <c r="D757" s="24" t="n"/>
      <c r="E757" s="24" t="n"/>
      <c r="F757" s="24" t="n"/>
      <c r="G757" s="24" t="n"/>
      <c r="H757" s="24" t="n"/>
      <c r="I757" s="24" t="n"/>
      <c r="J757" s="24" t="n"/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24" t="n"/>
      <c r="X757" s="24" t="n"/>
      <c r="Y757" s="24" t="n"/>
      <c r="Z757" s="24" t="n"/>
    </row>
    <row r="758" ht="13.5" customHeight="1" s="26">
      <c r="A758" s="24" t="n"/>
      <c r="B758" s="24" t="n"/>
      <c r="C758" s="24" t="n"/>
      <c r="D758" s="24" t="n"/>
      <c r="E758" s="24" t="n"/>
      <c r="F758" s="24" t="n"/>
      <c r="G758" s="24" t="n"/>
      <c r="H758" s="24" t="n"/>
      <c r="I758" s="24" t="n"/>
      <c r="J758" s="24" t="n"/>
      <c r="K758" s="24" t="n"/>
      <c r="L758" s="24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24" t="n"/>
      <c r="X758" s="24" t="n"/>
      <c r="Y758" s="24" t="n"/>
      <c r="Z758" s="24" t="n"/>
    </row>
    <row r="759" ht="13.5" customHeight="1" s="26">
      <c r="A759" s="24" t="n"/>
      <c r="B759" s="24" t="n"/>
      <c r="C759" s="24" t="n"/>
      <c r="D759" s="24" t="n"/>
      <c r="E759" s="24" t="n"/>
      <c r="F759" s="24" t="n"/>
      <c r="G759" s="24" t="n"/>
      <c r="H759" s="24" t="n"/>
      <c r="I759" s="24" t="n"/>
      <c r="J759" s="24" t="n"/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24" t="n"/>
      <c r="X759" s="24" t="n"/>
      <c r="Y759" s="24" t="n"/>
      <c r="Z759" s="24" t="n"/>
    </row>
    <row r="760" ht="13.5" customHeight="1" s="26">
      <c r="A760" s="24" t="n"/>
      <c r="B760" s="24" t="n"/>
      <c r="C760" s="24" t="n"/>
      <c r="D760" s="24" t="n"/>
      <c r="E760" s="24" t="n"/>
      <c r="F760" s="24" t="n"/>
      <c r="G760" s="24" t="n"/>
      <c r="H760" s="24" t="n"/>
      <c r="I760" s="24" t="n"/>
      <c r="J760" s="24" t="n"/>
      <c r="K760" s="24" t="n"/>
      <c r="L760" s="24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24" t="n"/>
      <c r="X760" s="24" t="n"/>
      <c r="Y760" s="24" t="n"/>
      <c r="Z760" s="24" t="n"/>
    </row>
    <row r="761" ht="13.5" customHeight="1" s="26">
      <c r="A761" s="24" t="n"/>
      <c r="B761" s="24" t="n"/>
      <c r="C761" s="24" t="n"/>
      <c r="D761" s="24" t="n"/>
      <c r="E761" s="24" t="n"/>
      <c r="F761" s="24" t="n"/>
      <c r="G761" s="24" t="n"/>
      <c r="H761" s="24" t="n"/>
      <c r="I761" s="24" t="n"/>
      <c r="J761" s="24" t="n"/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24" t="n"/>
      <c r="X761" s="24" t="n"/>
      <c r="Y761" s="24" t="n"/>
      <c r="Z761" s="24" t="n"/>
    </row>
    <row r="762" ht="13.5" customHeight="1" s="26">
      <c r="A762" s="24" t="n"/>
      <c r="B762" s="24" t="n"/>
      <c r="C762" s="24" t="n"/>
      <c r="D762" s="24" t="n"/>
      <c r="E762" s="24" t="n"/>
      <c r="F762" s="24" t="n"/>
      <c r="G762" s="24" t="n"/>
      <c r="H762" s="24" t="n"/>
      <c r="I762" s="24" t="n"/>
      <c r="J762" s="24" t="n"/>
      <c r="K762" s="24" t="n"/>
      <c r="L762" s="24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24" t="n"/>
      <c r="X762" s="24" t="n"/>
      <c r="Y762" s="24" t="n"/>
      <c r="Z762" s="24" t="n"/>
    </row>
    <row r="763" ht="13.5" customHeight="1" s="26">
      <c r="A763" s="24" t="n"/>
      <c r="B763" s="24" t="n"/>
      <c r="C763" s="24" t="n"/>
      <c r="D763" s="24" t="n"/>
      <c r="E763" s="24" t="n"/>
      <c r="F763" s="24" t="n"/>
      <c r="G763" s="24" t="n"/>
      <c r="H763" s="24" t="n"/>
      <c r="I763" s="24" t="n"/>
      <c r="J763" s="24" t="n"/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24" t="n"/>
      <c r="X763" s="24" t="n"/>
      <c r="Y763" s="24" t="n"/>
      <c r="Z763" s="24" t="n"/>
    </row>
    <row r="764" ht="13.5" customHeight="1" s="26">
      <c r="A764" s="24" t="n"/>
      <c r="B764" s="24" t="n"/>
      <c r="C764" s="24" t="n"/>
      <c r="D764" s="24" t="n"/>
      <c r="E764" s="24" t="n"/>
      <c r="F764" s="24" t="n"/>
      <c r="G764" s="24" t="n"/>
      <c r="H764" s="24" t="n"/>
      <c r="I764" s="24" t="n"/>
      <c r="J764" s="24" t="n"/>
      <c r="K764" s="24" t="n"/>
      <c r="L764" s="24" t="n"/>
      <c r="M764" s="24" t="n"/>
      <c r="N764" s="24" t="n"/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24" t="n"/>
      <c r="X764" s="24" t="n"/>
      <c r="Y764" s="24" t="n"/>
      <c r="Z764" s="24" t="n"/>
    </row>
    <row r="765" ht="13.5" customHeight="1" s="26">
      <c r="A765" s="24" t="n"/>
      <c r="B765" s="24" t="n"/>
      <c r="C765" s="24" t="n"/>
      <c r="D765" s="24" t="n"/>
      <c r="E765" s="24" t="n"/>
      <c r="F765" s="24" t="n"/>
      <c r="G765" s="24" t="n"/>
      <c r="H765" s="24" t="n"/>
      <c r="I765" s="24" t="n"/>
      <c r="J765" s="24" t="n"/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24" t="n"/>
      <c r="X765" s="24" t="n"/>
      <c r="Y765" s="24" t="n"/>
      <c r="Z765" s="24" t="n"/>
    </row>
    <row r="766" ht="13.5" customHeight="1" s="26">
      <c r="A766" s="24" t="n"/>
      <c r="B766" s="24" t="n"/>
      <c r="C766" s="24" t="n"/>
      <c r="D766" s="24" t="n"/>
      <c r="E766" s="24" t="n"/>
      <c r="F766" s="24" t="n"/>
      <c r="G766" s="24" t="n"/>
      <c r="H766" s="24" t="n"/>
      <c r="I766" s="24" t="n"/>
      <c r="J766" s="24" t="n"/>
      <c r="K766" s="24" t="n"/>
      <c r="L766" s="24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24" t="n"/>
      <c r="X766" s="24" t="n"/>
      <c r="Y766" s="24" t="n"/>
      <c r="Z766" s="24" t="n"/>
    </row>
    <row r="767" ht="13.5" customHeight="1" s="26">
      <c r="A767" s="24" t="n"/>
      <c r="B767" s="24" t="n"/>
      <c r="C767" s="24" t="n"/>
      <c r="D767" s="24" t="n"/>
      <c r="E767" s="24" t="n"/>
      <c r="F767" s="24" t="n"/>
      <c r="G767" s="24" t="n"/>
      <c r="H767" s="24" t="n"/>
      <c r="I767" s="24" t="n"/>
      <c r="J767" s="24" t="n"/>
      <c r="K767" s="24" t="n"/>
      <c r="L767" s="24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24" t="n"/>
      <c r="V767" s="24" t="n"/>
      <c r="W767" s="24" t="n"/>
      <c r="X767" s="24" t="n"/>
      <c r="Y767" s="24" t="n"/>
      <c r="Z767" s="24" t="n"/>
    </row>
    <row r="768" ht="13.5" customHeight="1" s="26">
      <c r="A768" s="24" t="n"/>
      <c r="B768" s="24" t="n"/>
      <c r="C768" s="24" t="n"/>
      <c r="D768" s="24" t="n"/>
      <c r="E768" s="24" t="n"/>
      <c r="F768" s="24" t="n"/>
      <c r="G768" s="24" t="n"/>
      <c r="H768" s="24" t="n"/>
      <c r="I768" s="24" t="n"/>
      <c r="J768" s="24" t="n"/>
      <c r="K768" s="24" t="n"/>
      <c r="L768" s="24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24" t="n"/>
      <c r="X768" s="24" t="n"/>
      <c r="Y768" s="24" t="n"/>
      <c r="Z768" s="24" t="n"/>
    </row>
    <row r="769" ht="13.5" customHeight="1" s="26">
      <c r="A769" s="24" t="n"/>
      <c r="B769" s="24" t="n"/>
      <c r="C769" s="24" t="n"/>
      <c r="D769" s="24" t="n"/>
      <c r="E769" s="24" t="n"/>
      <c r="F769" s="24" t="n"/>
      <c r="G769" s="24" t="n"/>
      <c r="H769" s="24" t="n"/>
      <c r="I769" s="24" t="n"/>
      <c r="J769" s="24" t="n"/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24" t="n"/>
      <c r="X769" s="24" t="n"/>
      <c r="Y769" s="24" t="n"/>
      <c r="Z769" s="24" t="n"/>
    </row>
    <row r="770" ht="13.5" customHeight="1" s="26">
      <c r="A770" s="24" t="n"/>
      <c r="B770" s="24" t="n"/>
      <c r="C770" s="24" t="n"/>
      <c r="D770" s="24" t="n"/>
      <c r="E770" s="24" t="n"/>
      <c r="F770" s="24" t="n"/>
      <c r="G770" s="24" t="n"/>
      <c r="H770" s="24" t="n"/>
      <c r="I770" s="24" t="n"/>
      <c r="J770" s="24" t="n"/>
      <c r="K770" s="24" t="n"/>
      <c r="L770" s="24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24" t="n"/>
      <c r="X770" s="24" t="n"/>
      <c r="Y770" s="24" t="n"/>
      <c r="Z770" s="24" t="n"/>
    </row>
    <row r="771" ht="13.5" customHeight="1" s="26">
      <c r="A771" s="24" t="n"/>
      <c r="B771" s="24" t="n"/>
      <c r="C771" s="24" t="n"/>
      <c r="D771" s="24" t="n"/>
      <c r="E771" s="24" t="n"/>
      <c r="F771" s="24" t="n"/>
      <c r="G771" s="24" t="n"/>
      <c r="H771" s="24" t="n"/>
      <c r="I771" s="24" t="n"/>
      <c r="J771" s="24" t="n"/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24" t="n"/>
      <c r="X771" s="24" t="n"/>
      <c r="Y771" s="24" t="n"/>
      <c r="Z771" s="24" t="n"/>
    </row>
    <row r="772" ht="13.5" customHeight="1" s="26">
      <c r="A772" s="24" t="n"/>
      <c r="B772" s="24" t="n"/>
      <c r="C772" s="24" t="n"/>
      <c r="D772" s="24" t="n"/>
      <c r="E772" s="24" t="n"/>
      <c r="F772" s="24" t="n"/>
      <c r="G772" s="24" t="n"/>
      <c r="H772" s="24" t="n"/>
      <c r="I772" s="24" t="n"/>
      <c r="J772" s="24" t="n"/>
      <c r="K772" s="24" t="n"/>
      <c r="L772" s="24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24" t="n"/>
      <c r="X772" s="24" t="n"/>
      <c r="Y772" s="24" t="n"/>
      <c r="Z772" s="24" t="n"/>
    </row>
    <row r="773" ht="13.5" customHeight="1" s="26">
      <c r="A773" s="24" t="n"/>
      <c r="B773" s="24" t="n"/>
      <c r="C773" s="24" t="n"/>
      <c r="D773" s="24" t="n"/>
      <c r="E773" s="24" t="n"/>
      <c r="F773" s="24" t="n"/>
      <c r="G773" s="24" t="n"/>
      <c r="H773" s="24" t="n"/>
      <c r="I773" s="24" t="n"/>
      <c r="J773" s="24" t="n"/>
      <c r="K773" s="24" t="n"/>
      <c r="L773" s="24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24" t="n"/>
      <c r="X773" s="24" t="n"/>
      <c r="Y773" s="24" t="n"/>
      <c r="Z773" s="24" t="n"/>
    </row>
    <row r="774" ht="13.5" customHeight="1" s="26">
      <c r="A774" s="24" t="n"/>
      <c r="B774" s="24" t="n"/>
      <c r="C774" s="24" t="n"/>
      <c r="D774" s="24" t="n"/>
      <c r="E774" s="24" t="n"/>
      <c r="F774" s="24" t="n"/>
      <c r="G774" s="24" t="n"/>
      <c r="H774" s="24" t="n"/>
      <c r="I774" s="24" t="n"/>
      <c r="J774" s="24" t="n"/>
      <c r="K774" s="24" t="n"/>
      <c r="L774" s="24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24" t="n"/>
      <c r="X774" s="24" t="n"/>
      <c r="Y774" s="24" t="n"/>
      <c r="Z774" s="24" t="n"/>
    </row>
    <row r="775" ht="13.5" customHeight="1" s="26">
      <c r="A775" s="24" t="n"/>
      <c r="B775" s="24" t="n"/>
      <c r="C775" s="24" t="n"/>
      <c r="D775" s="24" t="n"/>
      <c r="E775" s="24" t="n"/>
      <c r="F775" s="24" t="n"/>
      <c r="G775" s="24" t="n"/>
      <c r="H775" s="24" t="n"/>
      <c r="I775" s="24" t="n"/>
      <c r="J775" s="24" t="n"/>
      <c r="K775" s="24" t="n"/>
      <c r="L775" s="24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24" t="n"/>
      <c r="X775" s="24" t="n"/>
      <c r="Y775" s="24" t="n"/>
      <c r="Z775" s="24" t="n"/>
    </row>
    <row r="776" ht="13.5" customHeight="1" s="26">
      <c r="A776" s="24" t="n"/>
      <c r="B776" s="24" t="n"/>
      <c r="C776" s="24" t="n"/>
      <c r="D776" s="24" t="n"/>
      <c r="E776" s="24" t="n"/>
      <c r="F776" s="24" t="n"/>
      <c r="G776" s="24" t="n"/>
      <c r="H776" s="24" t="n"/>
      <c r="I776" s="24" t="n"/>
      <c r="J776" s="24" t="n"/>
      <c r="K776" s="24" t="n"/>
      <c r="L776" s="24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24" t="n"/>
      <c r="X776" s="24" t="n"/>
      <c r="Y776" s="24" t="n"/>
      <c r="Z776" s="24" t="n"/>
    </row>
    <row r="777" ht="13.5" customHeight="1" s="26">
      <c r="A777" s="24" t="n"/>
      <c r="B777" s="24" t="n"/>
      <c r="C777" s="24" t="n"/>
      <c r="D777" s="24" t="n"/>
      <c r="E777" s="24" t="n"/>
      <c r="F777" s="24" t="n"/>
      <c r="G777" s="24" t="n"/>
      <c r="H777" s="24" t="n"/>
      <c r="I777" s="24" t="n"/>
      <c r="J777" s="24" t="n"/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24" t="n"/>
      <c r="X777" s="24" t="n"/>
      <c r="Y777" s="24" t="n"/>
      <c r="Z777" s="24" t="n"/>
    </row>
    <row r="778" ht="13.5" customHeight="1" s="26">
      <c r="A778" s="24" t="n"/>
      <c r="B778" s="24" t="n"/>
      <c r="C778" s="24" t="n"/>
      <c r="D778" s="24" t="n"/>
      <c r="E778" s="24" t="n"/>
      <c r="F778" s="24" t="n"/>
      <c r="G778" s="24" t="n"/>
      <c r="H778" s="24" t="n"/>
      <c r="I778" s="24" t="n"/>
      <c r="J778" s="24" t="n"/>
      <c r="K778" s="24" t="n"/>
      <c r="L778" s="24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24" t="n"/>
      <c r="X778" s="24" t="n"/>
      <c r="Y778" s="24" t="n"/>
      <c r="Z778" s="24" t="n"/>
    </row>
    <row r="779" ht="13.5" customHeight="1" s="26">
      <c r="A779" s="24" t="n"/>
      <c r="B779" s="24" t="n"/>
      <c r="C779" s="24" t="n"/>
      <c r="D779" s="24" t="n"/>
      <c r="E779" s="24" t="n"/>
      <c r="F779" s="24" t="n"/>
      <c r="G779" s="24" t="n"/>
      <c r="H779" s="24" t="n"/>
      <c r="I779" s="24" t="n"/>
      <c r="J779" s="24" t="n"/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24" t="n"/>
      <c r="X779" s="24" t="n"/>
      <c r="Y779" s="24" t="n"/>
      <c r="Z779" s="24" t="n"/>
    </row>
    <row r="780" ht="13.5" customHeight="1" s="26">
      <c r="A780" s="24" t="n"/>
      <c r="B780" s="24" t="n"/>
      <c r="C780" s="24" t="n"/>
      <c r="D780" s="24" t="n"/>
      <c r="E780" s="24" t="n"/>
      <c r="F780" s="24" t="n"/>
      <c r="G780" s="24" t="n"/>
      <c r="H780" s="24" t="n"/>
      <c r="I780" s="24" t="n"/>
      <c r="J780" s="24" t="n"/>
      <c r="K780" s="24" t="n"/>
      <c r="L780" s="24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24" t="n"/>
      <c r="X780" s="24" t="n"/>
      <c r="Y780" s="24" t="n"/>
      <c r="Z780" s="24" t="n"/>
    </row>
    <row r="781" ht="13.5" customHeight="1" s="26">
      <c r="A781" s="24" t="n"/>
      <c r="B781" s="24" t="n"/>
      <c r="C781" s="24" t="n"/>
      <c r="D781" s="24" t="n"/>
      <c r="E781" s="24" t="n"/>
      <c r="F781" s="24" t="n"/>
      <c r="G781" s="24" t="n"/>
      <c r="H781" s="24" t="n"/>
      <c r="I781" s="24" t="n"/>
      <c r="J781" s="24" t="n"/>
      <c r="K781" s="24" t="n"/>
      <c r="L781" s="24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24" t="n"/>
      <c r="X781" s="24" t="n"/>
      <c r="Y781" s="24" t="n"/>
      <c r="Z781" s="24" t="n"/>
    </row>
    <row r="782" ht="13.5" customHeight="1" s="26">
      <c r="A782" s="24" t="n"/>
      <c r="B782" s="24" t="n"/>
      <c r="C782" s="24" t="n"/>
      <c r="D782" s="24" t="n"/>
      <c r="E782" s="24" t="n"/>
      <c r="F782" s="24" t="n"/>
      <c r="G782" s="24" t="n"/>
      <c r="H782" s="24" t="n"/>
      <c r="I782" s="24" t="n"/>
      <c r="J782" s="24" t="n"/>
      <c r="K782" s="24" t="n"/>
      <c r="L782" s="24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24" t="n"/>
      <c r="X782" s="24" t="n"/>
      <c r="Y782" s="24" t="n"/>
      <c r="Z782" s="24" t="n"/>
    </row>
    <row r="783" ht="13.5" customHeight="1" s="26">
      <c r="A783" s="24" t="n"/>
      <c r="B783" s="24" t="n"/>
      <c r="C783" s="24" t="n"/>
      <c r="D783" s="24" t="n"/>
      <c r="E783" s="24" t="n"/>
      <c r="F783" s="24" t="n"/>
      <c r="G783" s="24" t="n"/>
      <c r="H783" s="24" t="n"/>
      <c r="I783" s="24" t="n"/>
      <c r="J783" s="24" t="n"/>
      <c r="K783" s="24" t="n"/>
      <c r="L783" s="24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24" t="n"/>
      <c r="X783" s="24" t="n"/>
      <c r="Y783" s="24" t="n"/>
      <c r="Z783" s="24" t="n"/>
    </row>
    <row r="784" ht="13.5" customHeight="1" s="26">
      <c r="A784" s="24" t="n"/>
      <c r="B784" s="24" t="n"/>
      <c r="C784" s="24" t="n"/>
      <c r="D784" s="24" t="n"/>
      <c r="E784" s="24" t="n"/>
      <c r="F784" s="24" t="n"/>
      <c r="G784" s="24" t="n"/>
      <c r="H784" s="24" t="n"/>
      <c r="I784" s="24" t="n"/>
      <c r="J784" s="24" t="n"/>
      <c r="K784" s="24" t="n"/>
      <c r="L784" s="24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24" t="n"/>
      <c r="X784" s="24" t="n"/>
      <c r="Y784" s="24" t="n"/>
      <c r="Z784" s="24" t="n"/>
    </row>
    <row r="785" ht="13.5" customHeight="1" s="26">
      <c r="A785" s="24" t="n"/>
      <c r="B785" s="24" t="n"/>
      <c r="C785" s="24" t="n"/>
      <c r="D785" s="24" t="n"/>
      <c r="E785" s="24" t="n"/>
      <c r="F785" s="24" t="n"/>
      <c r="G785" s="24" t="n"/>
      <c r="H785" s="24" t="n"/>
      <c r="I785" s="24" t="n"/>
      <c r="J785" s="24" t="n"/>
      <c r="K785" s="24" t="n"/>
      <c r="L785" s="24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24" t="n"/>
      <c r="X785" s="24" t="n"/>
      <c r="Y785" s="24" t="n"/>
      <c r="Z785" s="24" t="n"/>
    </row>
    <row r="786" ht="13.5" customHeight="1" s="26">
      <c r="A786" s="24" t="n"/>
      <c r="B786" s="24" t="n"/>
      <c r="C786" s="24" t="n"/>
      <c r="D786" s="24" t="n"/>
      <c r="E786" s="24" t="n"/>
      <c r="F786" s="24" t="n"/>
      <c r="G786" s="24" t="n"/>
      <c r="H786" s="24" t="n"/>
      <c r="I786" s="24" t="n"/>
      <c r="J786" s="24" t="n"/>
      <c r="K786" s="24" t="n"/>
      <c r="L786" s="24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24" t="n"/>
      <c r="X786" s="24" t="n"/>
      <c r="Y786" s="24" t="n"/>
      <c r="Z786" s="24" t="n"/>
    </row>
    <row r="787" ht="13.5" customHeight="1" s="26">
      <c r="A787" s="24" t="n"/>
      <c r="B787" s="24" t="n"/>
      <c r="C787" s="24" t="n"/>
      <c r="D787" s="24" t="n"/>
      <c r="E787" s="24" t="n"/>
      <c r="F787" s="24" t="n"/>
      <c r="G787" s="24" t="n"/>
      <c r="H787" s="24" t="n"/>
      <c r="I787" s="24" t="n"/>
      <c r="J787" s="24" t="n"/>
      <c r="K787" s="24" t="n"/>
      <c r="L787" s="24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24" t="n"/>
      <c r="X787" s="24" t="n"/>
      <c r="Y787" s="24" t="n"/>
      <c r="Z787" s="24" t="n"/>
    </row>
    <row r="788" ht="13.5" customHeight="1" s="26">
      <c r="A788" s="24" t="n"/>
      <c r="B788" s="24" t="n"/>
      <c r="C788" s="24" t="n"/>
      <c r="D788" s="24" t="n"/>
      <c r="E788" s="24" t="n"/>
      <c r="F788" s="24" t="n"/>
      <c r="G788" s="24" t="n"/>
      <c r="H788" s="24" t="n"/>
      <c r="I788" s="24" t="n"/>
      <c r="J788" s="24" t="n"/>
      <c r="K788" s="24" t="n"/>
      <c r="L788" s="24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24" t="n"/>
      <c r="X788" s="24" t="n"/>
      <c r="Y788" s="24" t="n"/>
      <c r="Z788" s="24" t="n"/>
    </row>
    <row r="789" ht="13.5" customHeight="1" s="26">
      <c r="A789" s="24" t="n"/>
      <c r="B789" s="24" t="n"/>
      <c r="C789" s="24" t="n"/>
      <c r="D789" s="24" t="n"/>
      <c r="E789" s="24" t="n"/>
      <c r="F789" s="24" t="n"/>
      <c r="G789" s="24" t="n"/>
      <c r="H789" s="24" t="n"/>
      <c r="I789" s="24" t="n"/>
      <c r="J789" s="24" t="n"/>
      <c r="K789" s="24" t="n"/>
      <c r="L789" s="24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24" t="n"/>
      <c r="X789" s="24" t="n"/>
      <c r="Y789" s="24" t="n"/>
      <c r="Z789" s="24" t="n"/>
    </row>
    <row r="790" ht="13.5" customHeight="1" s="26">
      <c r="A790" s="24" t="n"/>
      <c r="B790" s="24" t="n"/>
      <c r="C790" s="24" t="n"/>
      <c r="D790" s="24" t="n"/>
      <c r="E790" s="24" t="n"/>
      <c r="F790" s="24" t="n"/>
      <c r="G790" s="24" t="n"/>
      <c r="H790" s="24" t="n"/>
      <c r="I790" s="24" t="n"/>
      <c r="J790" s="24" t="n"/>
      <c r="K790" s="24" t="n"/>
      <c r="L790" s="24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24" t="n"/>
      <c r="X790" s="24" t="n"/>
      <c r="Y790" s="24" t="n"/>
      <c r="Z790" s="24" t="n"/>
    </row>
    <row r="791" ht="13.5" customHeight="1" s="26">
      <c r="A791" s="24" t="n"/>
      <c r="B791" s="24" t="n"/>
      <c r="C791" s="24" t="n"/>
      <c r="D791" s="24" t="n"/>
      <c r="E791" s="24" t="n"/>
      <c r="F791" s="24" t="n"/>
      <c r="G791" s="24" t="n"/>
      <c r="H791" s="24" t="n"/>
      <c r="I791" s="24" t="n"/>
      <c r="J791" s="24" t="n"/>
      <c r="K791" s="24" t="n"/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24" t="n"/>
      <c r="X791" s="24" t="n"/>
      <c r="Y791" s="24" t="n"/>
      <c r="Z791" s="24" t="n"/>
    </row>
    <row r="792" ht="13.5" customHeight="1" s="26">
      <c r="A792" s="24" t="n"/>
      <c r="B792" s="24" t="n"/>
      <c r="C792" s="24" t="n"/>
      <c r="D792" s="24" t="n"/>
      <c r="E792" s="24" t="n"/>
      <c r="F792" s="24" t="n"/>
      <c r="G792" s="24" t="n"/>
      <c r="H792" s="24" t="n"/>
      <c r="I792" s="24" t="n"/>
      <c r="J792" s="24" t="n"/>
      <c r="K792" s="24" t="n"/>
      <c r="L792" s="24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24" t="n"/>
      <c r="X792" s="24" t="n"/>
      <c r="Y792" s="24" t="n"/>
      <c r="Z792" s="24" t="n"/>
    </row>
    <row r="793" ht="13.5" customHeight="1" s="26">
      <c r="A793" s="24" t="n"/>
      <c r="B793" s="24" t="n"/>
      <c r="C793" s="24" t="n"/>
      <c r="D793" s="24" t="n"/>
      <c r="E793" s="24" t="n"/>
      <c r="F793" s="24" t="n"/>
      <c r="G793" s="24" t="n"/>
      <c r="H793" s="24" t="n"/>
      <c r="I793" s="24" t="n"/>
      <c r="J793" s="24" t="n"/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24" t="n"/>
      <c r="X793" s="24" t="n"/>
      <c r="Y793" s="24" t="n"/>
      <c r="Z793" s="24" t="n"/>
    </row>
    <row r="794" ht="13.5" customHeight="1" s="26">
      <c r="A794" s="24" t="n"/>
      <c r="B794" s="24" t="n"/>
      <c r="C794" s="24" t="n"/>
      <c r="D794" s="24" t="n"/>
      <c r="E794" s="24" t="n"/>
      <c r="F794" s="24" t="n"/>
      <c r="G794" s="24" t="n"/>
      <c r="H794" s="24" t="n"/>
      <c r="I794" s="24" t="n"/>
      <c r="J794" s="24" t="n"/>
      <c r="K794" s="24" t="n"/>
      <c r="L794" s="24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24" t="n"/>
      <c r="X794" s="24" t="n"/>
      <c r="Y794" s="24" t="n"/>
      <c r="Z794" s="24" t="n"/>
    </row>
    <row r="795" ht="13.5" customHeight="1" s="26">
      <c r="A795" s="24" t="n"/>
      <c r="B795" s="24" t="n"/>
      <c r="C795" s="24" t="n"/>
      <c r="D795" s="24" t="n"/>
      <c r="E795" s="24" t="n"/>
      <c r="F795" s="24" t="n"/>
      <c r="G795" s="24" t="n"/>
      <c r="H795" s="24" t="n"/>
      <c r="I795" s="24" t="n"/>
      <c r="J795" s="24" t="n"/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24" t="n"/>
      <c r="X795" s="24" t="n"/>
      <c r="Y795" s="24" t="n"/>
      <c r="Z795" s="24" t="n"/>
    </row>
    <row r="796" ht="13.5" customHeight="1" s="26">
      <c r="A796" s="24" t="n"/>
      <c r="B796" s="24" t="n"/>
      <c r="C796" s="24" t="n"/>
      <c r="D796" s="24" t="n"/>
      <c r="E796" s="24" t="n"/>
      <c r="F796" s="24" t="n"/>
      <c r="G796" s="24" t="n"/>
      <c r="H796" s="24" t="n"/>
      <c r="I796" s="24" t="n"/>
      <c r="J796" s="24" t="n"/>
      <c r="K796" s="24" t="n"/>
      <c r="L796" s="24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24" t="n"/>
      <c r="X796" s="24" t="n"/>
      <c r="Y796" s="24" t="n"/>
      <c r="Z796" s="24" t="n"/>
    </row>
    <row r="797" ht="13.5" customHeight="1" s="26">
      <c r="A797" s="24" t="n"/>
      <c r="B797" s="24" t="n"/>
      <c r="C797" s="24" t="n"/>
      <c r="D797" s="24" t="n"/>
      <c r="E797" s="24" t="n"/>
      <c r="F797" s="24" t="n"/>
      <c r="G797" s="24" t="n"/>
      <c r="H797" s="24" t="n"/>
      <c r="I797" s="24" t="n"/>
      <c r="J797" s="24" t="n"/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24" t="n"/>
      <c r="X797" s="24" t="n"/>
      <c r="Y797" s="24" t="n"/>
      <c r="Z797" s="24" t="n"/>
    </row>
    <row r="798" ht="13.5" customHeight="1" s="26">
      <c r="A798" s="24" t="n"/>
      <c r="B798" s="24" t="n"/>
      <c r="C798" s="24" t="n"/>
      <c r="D798" s="24" t="n"/>
      <c r="E798" s="24" t="n"/>
      <c r="F798" s="24" t="n"/>
      <c r="G798" s="24" t="n"/>
      <c r="H798" s="24" t="n"/>
      <c r="I798" s="24" t="n"/>
      <c r="J798" s="24" t="n"/>
      <c r="K798" s="24" t="n"/>
      <c r="L798" s="24" t="n"/>
      <c r="M798" s="24" t="n"/>
      <c r="N798" s="24" t="n"/>
      <c r="O798" s="24" t="n"/>
      <c r="P798" s="24" t="n"/>
      <c r="Q798" s="24" t="n"/>
      <c r="R798" s="24" t="n"/>
      <c r="S798" s="24" t="n"/>
      <c r="T798" s="24" t="n"/>
      <c r="U798" s="24" t="n"/>
      <c r="V798" s="24" t="n"/>
      <c r="W798" s="24" t="n"/>
      <c r="X798" s="24" t="n"/>
      <c r="Y798" s="24" t="n"/>
      <c r="Z798" s="24" t="n"/>
    </row>
    <row r="799" ht="13.5" customHeight="1" s="26">
      <c r="A799" s="24" t="n"/>
      <c r="B799" s="24" t="n"/>
      <c r="C799" s="24" t="n"/>
      <c r="D799" s="24" t="n"/>
      <c r="E799" s="24" t="n"/>
      <c r="F799" s="24" t="n"/>
      <c r="G799" s="24" t="n"/>
      <c r="H799" s="24" t="n"/>
      <c r="I799" s="24" t="n"/>
      <c r="J799" s="24" t="n"/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24" t="n"/>
      <c r="X799" s="24" t="n"/>
      <c r="Y799" s="24" t="n"/>
      <c r="Z799" s="24" t="n"/>
    </row>
    <row r="800" ht="13.5" customHeight="1" s="26">
      <c r="A800" s="24" t="n"/>
      <c r="B800" s="24" t="n"/>
      <c r="C800" s="24" t="n"/>
      <c r="D800" s="24" t="n"/>
      <c r="E800" s="24" t="n"/>
      <c r="F800" s="24" t="n"/>
      <c r="G800" s="24" t="n"/>
      <c r="H800" s="24" t="n"/>
      <c r="I800" s="24" t="n"/>
      <c r="J800" s="24" t="n"/>
      <c r="K800" s="24" t="n"/>
      <c r="L800" s="24" t="n"/>
      <c r="M800" s="24" t="n"/>
      <c r="N800" s="24" t="n"/>
      <c r="O800" s="24" t="n"/>
      <c r="P800" s="24" t="n"/>
      <c r="Q800" s="24" t="n"/>
      <c r="R800" s="24" t="n"/>
      <c r="S800" s="24" t="n"/>
      <c r="T800" s="24" t="n"/>
      <c r="U800" s="24" t="n"/>
      <c r="V800" s="24" t="n"/>
      <c r="W800" s="24" t="n"/>
      <c r="X800" s="24" t="n"/>
      <c r="Y800" s="24" t="n"/>
      <c r="Z800" s="24" t="n"/>
    </row>
    <row r="801" ht="13.5" customHeight="1" s="26">
      <c r="A801" s="24" t="n"/>
      <c r="B801" s="24" t="n"/>
      <c r="C801" s="24" t="n"/>
      <c r="D801" s="24" t="n"/>
      <c r="E801" s="24" t="n"/>
      <c r="F801" s="24" t="n"/>
      <c r="G801" s="24" t="n"/>
      <c r="H801" s="24" t="n"/>
      <c r="I801" s="24" t="n"/>
      <c r="J801" s="24" t="n"/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24" t="n"/>
      <c r="X801" s="24" t="n"/>
      <c r="Y801" s="24" t="n"/>
      <c r="Z801" s="24" t="n"/>
    </row>
    <row r="802" ht="13.5" customHeight="1" s="26">
      <c r="A802" s="24" t="n"/>
      <c r="B802" s="24" t="n"/>
      <c r="C802" s="24" t="n"/>
      <c r="D802" s="24" t="n"/>
      <c r="E802" s="24" t="n"/>
      <c r="F802" s="24" t="n"/>
      <c r="G802" s="24" t="n"/>
      <c r="H802" s="24" t="n"/>
      <c r="I802" s="24" t="n"/>
      <c r="J802" s="24" t="n"/>
      <c r="K802" s="24" t="n"/>
      <c r="L802" s="24" t="n"/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24" t="n"/>
      <c r="X802" s="24" t="n"/>
      <c r="Y802" s="24" t="n"/>
      <c r="Z802" s="24" t="n"/>
    </row>
    <row r="803" ht="13.5" customHeight="1" s="26">
      <c r="A803" s="24" t="n"/>
      <c r="B803" s="24" t="n"/>
      <c r="C803" s="24" t="n"/>
      <c r="D803" s="24" t="n"/>
      <c r="E803" s="24" t="n"/>
      <c r="F803" s="24" t="n"/>
      <c r="G803" s="24" t="n"/>
      <c r="H803" s="24" t="n"/>
      <c r="I803" s="24" t="n"/>
      <c r="J803" s="24" t="n"/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24" t="n"/>
      <c r="X803" s="24" t="n"/>
      <c r="Y803" s="24" t="n"/>
      <c r="Z803" s="24" t="n"/>
    </row>
    <row r="804" ht="13.5" customHeight="1" s="26">
      <c r="A804" s="24" t="n"/>
      <c r="B804" s="24" t="n"/>
      <c r="C804" s="24" t="n"/>
      <c r="D804" s="24" t="n"/>
      <c r="E804" s="24" t="n"/>
      <c r="F804" s="24" t="n"/>
      <c r="G804" s="24" t="n"/>
      <c r="H804" s="24" t="n"/>
      <c r="I804" s="24" t="n"/>
      <c r="J804" s="24" t="n"/>
      <c r="K804" s="24" t="n"/>
      <c r="L804" s="24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24" t="n"/>
      <c r="X804" s="24" t="n"/>
      <c r="Y804" s="24" t="n"/>
      <c r="Z804" s="24" t="n"/>
    </row>
    <row r="805" ht="13.5" customHeight="1" s="26">
      <c r="A805" s="24" t="n"/>
      <c r="B805" s="24" t="n"/>
      <c r="C805" s="24" t="n"/>
      <c r="D805" s="24" t="n"/>
      <c r="E805" s="24" t="n"/>
      <c r="F805" s="24" t="n"/>
      <c r="G805" s="24" t="n"/>
      <c r="H805" s="24" t="n"/>
      <c r="I805" s="24" t="n"/>
      <c r="J805" s="24" t="n"/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24" t="n"/>
      <c r="X805" s="24" t="n"/>
      <c r="Y805" s="24" t="n"/>
      <c r="Z805" s="24" t="n"/>
    </row>
    <row r="806" ht="13.5" customHeight="1" s="26">
      <c r="A806" s="24" t="n"/>
      <c r="B806" s="24" t="n"/>
      <c r="C806" s="24" t="n"/>
      <c r="D806" s="24" t="n"/>
      <c r="E806" s="24" t="n"/>
      <c r="F806" s="24" t="n"/>
      <c r="G806" s="24" t="n"/>
      <c r="H806" s="24" t="n"/>
      <c r="I806" s="24" t="n"/>
      <c r="J806" s="24" t="n"/>
      <c r="K806" s="24" t="n"/>
      <c r="L806" s="24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4" t="n"/>
      <c r="V806" s="24" t="n"/>
      <c r="W806" s="24" t="n"/>
      <c r="X806" s="24" t="n"/>
      <c r="Y806" s="24" t="n"/>
      <c r="Z806" s="24" t="n"/>
    </row>
    <row r="807" ht="13.5" customHeight="1" s="26">
      <c r="A807" s="24" t="n"/>
      <c r="B807" s="24" t="n"/>
      <c r="C807" s="24" t="n"/>
      <c r="D807" s="24" t="n"/>
      <c r="E807" s="24" t="n"/>
      <c r="F807" s="24" t="n"/>
      <c r="G807" s="24" t="n"/>
      <c r="H807" s="24" t="n"/>
      <c r="I807" s="24" t="n"/>
      <c r="J807" s="24" t="n"/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24" t="n"/>
      <c r="X807" s="24" t="n"/>
      <c r="Y807" s="24" t="n"/>
      <c r="Z807" s="24" t="n"/>
    </row>
    <row r="808" ht="13.5" customHeight="1" s="26">
      <c r="A808" s="24" t="n"/>
      <c r="B808" s="24" t="n"/>
      <c r="C808" s="24" t="n"/>
      <c r="D808" s="24" t="n"/>
      <c r="E808" s="24" t="n"/>
      <c r="F808" s="24" t="n"/>
      <c r="G808" s="24" t="n"/>
      <c r="H808" s="24" t="n"/>
      <c r="I808" s="24" t="n"/>
      <c r="J808" s="24" t="n"/>
      <c r="K808" s="24" t="n"/>
      <c r="L808" s="24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24" t="n"/>
      <c r="X808" s="24" t="n"/>
      <c r="Y808" s="24" t="n"/>
      <c r="Z808" s="24" t="n"/>
    </row>
    <row r="809" ht="13.5" customHeight="1" s="26">
      <c r="A809" s="24" t="n"/>
      <c r="B809" s="24" t="n"/>
      <c r="C809" s="24" t="n"/>
      <c r="D809" s="24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24" t="n"/>
      <c r="X809" s="24" t="n"/>
      <c r="Y809" s="24" t="n"/>
      <c r="Z809" s="24" t="n"/>
    </row>
    <row r="810" ht="13.5" customHeight="1" s="26">
      <c r="A810" s="24" t="n"/>
      <c r="B810" s="24" t="n"/>
      <c r="C810" s="24" t="n"/>
      <c r="D810" s="24" t="n"/>
      <c r="E810" s="24" t="n"/>
      <c r="F810" s="24" t="n"/>
      <c r="G810" s="24" t="n"/>
      <c r="H810" s="24" t="n"/>
      <c r="I810" s="24" t="n"/>
      <c r="J810" s="24" t="n"/>
      <c r="K810" s="24" t="n"/>
      <c r="L810" s="24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24" t="n"/>
      <c r="X810" s="24" t="n"/>
      <c r="Y810" s="24" t="n"/>
      <c r="Z810" s="24" t="n"/>
    </row>
    <row r="811" ht="13.5" customHeight="1" s="26">
      <c r="A811" s="24" t="n"/>
      <c r="B811" s="24" t="n"/>
      <c r="C811" s="24" t="n"/>
      <c r="D811" s="24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24" t="n"/>
      <c r="X811" s="24" t="n"/>
      <c r="Y811" s="24" t="n"/>
      <c r="Z811" s="24" t="n"/>
    </row>
    <row r="812" ht="13.5" customHeight="1" s="26">
      <c r="A812" s="24" t="n"/>
      <c r="B812" s="24" t="n"/>
      <c r="C812" s="24" t="n"/>
      <c r="D812" s="24" t="n"/>
      <c r="E812" s="24" t="n"/>
      <c r="F812" s="24" t="n"/>
      <c r="G812" s="24" t="n"/>
      <c r="H812" s="24" t="n"/>
      <c r="I812" s="24" t="n"/>
      <c r="J812" s="24" t="n"/>
      <c r="K812" s="24" t="n"/>
      <c r="L812" s="24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24" t="n"/>
      <c r="X812" s="24" t="n"/>
      <c r="Y812" s="24" t="n"/>
      <c r="Z812" s="24" t="n"/>
    </row>
    <row r="813" ht="13.5" customHeight="1" s="26">
      <c r="A813" s="24" t="n"/>
      <c r="B813" s="24" t="n"/>
      <c r="C813" s="24" t="n"/>
      <c r="D813" s="24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24" t="n"/>
      <c r="X813" s="24" t="n"/>
      <c r="Y813" s="24" t="n"/>
      <c r="Z813" s="24" t="n"/>
    </row>
    <row r="814" ht="13.5" customHeight="1" s="26">
      <c r="A814" s="24" t="n"/>
      <c r="B814" s="24" t="n"/>
      <c r="C814" s="24" t="n"/>
      <c r="D814" s="24" t="n"/>
      <c r="E814" s="24" t="n"/>
      <c r="F814" s="24" t="n"/>
      <c r="G814" s="24" t="n"/>
      <c r="H814" s="24" t="n"/>
      <c r="I814" s="24" t="n"/>
      <c r="J814" s="24" t="n"/>
      <c r="K814" s="24" t="n"/>
      <c r="L814" s="24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24" t="n"/>
      <c r="X814" s="24" t="n"/>
      <c r="Y814" s="24" t="n"/>
      <c r="Z814" s="24" t="n"/>
    </row>
    <row r="815" ht="13.5" customHeight="1" s="26">
      <c r="A815" s="24" t="n"/>
      <c r="B815" s="24" t="n"/>
      <c r="C815" s="24" t="n"/>
      <c r="D815" s="24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24" t="n"/>
      <c r="X815" s="24" t="n"/>
      <c r="Y815" s="24" t="n"/>
      <c r="Z815" s="24" t="n"/>
    </row>
    <row r="816" ht="13.5" customHeight="1" s="26">
      <c r="A816" s="24" t="n"/>
      <c r="B816" s="24" t="n"/>
      <c r="C816" s="24" t="n"/>
      <c r="D816" s="24" t="n"/>
      <c r="E816" s="24" t="n"/>
      <c r="F816" s="24" t="n"/>
      <c r="G816" s="24" t="n"/>
      <c r="H816" s="24" t="n"/>
      <c r="I816" s="24" t="n"/>
      <c r="J816" s="24" t="n"/>
      <c r="K816" s="24" t="n"/>
      <c r="L816" s="24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24" t="n"/>
      <c r="X816" s="24" t="n"/>
      <c r="Y816" s="24" t="n"/>
      <c r="Z816" s="24" t="n"/>
    </row>
    <row r="817" ht="13.5" customHeight="1" s="26">
      <c r="A817" s="24" t="n"/>
      <c r="B817" s="24" t="n"/>
      <c r="C817" s="24" t="n"/>
      <c r="D817" s="24" t="n"/>
      <c r="E817" s="24" t="n"/>
      <c r="F817" s="24" t="n"/>
      <c r="G817" s="24" t="n"/>
      <c r="H817" s="24" t="n"/>
      <c r="I817" s="24" t="n"/>
      <c r="J817" s="24" t="n"/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24" t="n"/>
      <c r="X817" s="24" t="n"/>
      <c r="Y817" s="24" t="n"/>
      <c r="Z817" s="24" t="n"/>
    </row>
    <row r="818" ht="13.5" customHeight="1" s="26">
      <c r="A818" s="24" t="n"/>
      <c r="B818" s="24" t="n"/>
      <c r="C818" s="24" t="n"/>
      <c r="D818" s="24" t="n"/>
      <c r="E818" s="24" t="n"/>
      <c r="F818" s="24" t="n"/>
      <c r="G818" s="24" t="n"/>
      <c r="H818" s="24" t="n"/>
      <c r="I818" s="24" t="n"/>
      <c r="J818" s="24" t="n"/>
      <c r="K818" s="24" t="n"/>
      <c r="L818" s="24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24" t="n"/>
      <c r="X818" s="24" t="n"/>
      <c r="Y818" s="24" t="n"/>
      <c r="Z818" s="24" t="n"/>
    </row>
    <row r="819" ht="13.5" customHeight="1" s="26">
      <c r="A819" s="24" t="n"/>
      <c r="B819" s="24" t="n"/>
      <c r="C819" s="24" t="n"/>
      <c r="D819" s="24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24" t="n"/>
      <c r="X819" s="24" t="n"/>
      <c r="Y819" s="24" t="n"/>
      <c r="Z819" s="24" t="n"/>
    </row>
    <row r="820" ht="13.5" customHeight="1" s="26">
      <c r="A820" s="24" t="n"/>
      <c r="B820" s="24" t="n"/>
      <c r="C820" s="24" t="n"/>
      <c r="D820" s="24" t="n"/>
      <c r="E820" s="24" t="n"/>
      <c r="F820" s="24" t="n"/>
      <c r="G820" s="24" t="n"/>
      <c r="H820" s="24" t="n"/>
      <c r="I820" s="24" t="n"/>
      <c r="J820" s="24" t="n"/>
      <c r="K820" s="24" t="n"/>
      <c r="L820" s="24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24" t="n"/>
      <c r="X820" s="24" t="n"/>
      <c r="Y820" s="24" t="n"/>
      <c r="Z820" s="24" t="n"/>
    </row>
    <row r="821" ht="13.5" customHeight="1" s="26">
      <c r="A821" s="24" t="n"/>
      <c r="B821" s="24" t="n"/>
      <c r="C821" s="24" t="n"/>
      <c r="D821" s="24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4" t="n"/>
      <c r="W821" s="24" t="n"/>
      <c r="X821" s="24" t="n"/>
      <c r="Y821" s="24" t="n"/>
      <c r="Z821" s="24" t="n"/>
    </row>
    <row r="822" ht="13.5" customHeight="1" s="26">
      <c r="A822" s="24" t="n"/>
      <c r="B822" s="24" t="n"/>
      <c r="C822" s="24" t="n"/>
      <c r="D822" s="24" t="n"/>
      <c r="E822" s="24" t="n"/>
      <c r="F822" s="24" t="n"/>
      <c r="G822" s="24" t="n"/>
      <c r="H822" s="24" t="n"/>
      <c r="I822" s="24" t="n"/>
      <c r="J822" s="24" t="n"/>
      <c r="K822" s="24" t="n"/>
      <c r="L822" s="24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24" t="n"/>
      <c r="X822" s="24" t="n"/>
      <c r="Y822" s="24" t="n"/>
      <c r="Z822" s="24" t="n"/>
    </row>
    <row r="823" ht="13.5" customHeight="1" s="26">
      <c r="A823" s="24" t="n"/>
      <c r="B823" s="24" t="n"/>
      <c r="C823" s="24" t="n"/>
      <c r="D823" s="24" t="n"/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24" t="n"/>
      <c r="X823" s="24" t="n"/>
      <c r="Y823" s="24" t="n"/>
      <c r="Z823" s="24" t="n"/>
    </row>
    <row r="824" ht="13.5" customHeight="1" s="26">
      <c r="A824" s="24" t="n"/>
      <c r="B824" s="24" t="n"/>
      <c r="C824" s="24" t="n"/>
      <c r="D824" s="24" t="n"/>
      <c r="E824" s="24" t="n"/>
      <c r="F824" s="24" t="n"/>
      <c r="G824" s="24" t="n"/>
      <c r="H824" s="24" t="n"/>
      <c r="I824" s="24" t="n"/>
      <c r="J824" s="24" t="n"/>
      <c r="K824" s="24" t="n"/>
      <c r="L824" s="24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24" t="n"/>
      <c r="X824" s="24" t="n"/>
      <c r="Y824" s="24" t="n"/>
      <c r="Z824" s="24" t="n"/>
    </row>
    <row r="825" ht="13.5" customHeight="1" s="26">
      <c r="A825" s="24" t="n"/>
      <c r="B825" s="24" t="n"/>
      <c r="C825" s="24" t="n"/>
      <c r="D825" s="24" t="n"/>
      <c r="E825" s="24" t="n"/>
      <c r="F825" s="24" t="n"/>
      <c r="G825" s="24" t="n"/>
      <c r="H825" s="24" t="n"/>
      <c r="I825" s="24" t="n"/>
      <c r="J825" s="24" t="n"/>
      <c r="K825" s="24" t="n"/>
      <c r="L825" s="24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24" t="n"/>
      <c r="X825" s="24" t="n"/>
      <c r="Y825" s="24" t="n"/>
      <c r="Z825" s="24" t="n"/>
    </row>
    <row r="826" ht="13.5" customHeight="1" s="26">
      <c r="A826" s="24" t="n"/>
      <c r="B826" s="24" t="n"/>
      <c r="C826" s="24" t="n"/>
      <c r="D826" s="24" t="n"/>
      <c r="E826" s="24" t="n"/>
      <c r="F826" s="24" t="n"/>
      <c r="G826" s="24" t="n"/>
      <c r="H826" s="24" t="n"/>
      <c r="I826" s="24" t="n"/>
      <c r="J826" s="24" t="n"/>
      <c r="K826" s="24" t="n"/>
      <c r="L826" s="24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24" t="n"/>
      <c r="X826" s="24" t="n"/>
      <c r="Y826" s="24" t="n"/>
      <c r="Z826" s="24" t="n"/>
    </row>
    <row r="827" ht="13.5" customHeight="1" s="26">
      <c r="A827" s="24" t="n"/>
      <c r="B827" s="24" t="n"/>
      <c r="C827" s="24" t="n"/>
      <c r="D827" s="24" t="n"/>
      <c r="E827" s="24" t="n"/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24" t="n"/>
      <c r="X827" s="24" t="n"/>
      <c r="Y827" s="24" t="n"/>
      <c r="Z827" s="24" t="n"/>
    </row>
    <row r="828" ht="13.5" customHeight="1" s="26">
      <c r="A828" s="24" t="n"/>
      <c r="B828" s="24" t="n"/>
      <c r="C828" s="24" t="n"/>
      <c r="D828" s="24" t="n"/>
      <c r="E828" s="24" t="n"/>
      <c r="F828" s="24" t="n"/>
      <c r="G828" s="24" t="n"/>
      <c r="H828" s="24" t="n"/>
      <c r="I828" s="24" t="n"/>
      <c r="J828" s="24" t="n"/>
      <c r="K828" s="24" t="n"/>
      <c r="L828" s="24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24" t="n"/>
      <c r="X828" s="24" t="n"/>
      <c r="Y828" s="24" t="n"/>
      <c r="Z828" s="24" t="n"/>
    </row>
    <row r="829" ht="13.5" customHeight="1" s="26">
      <c r="A829" s="24" t="n"/>
      <c r="B829" s="24" t="n"/>
      <c r="C829" s="24" t="n"/>
      <c r="D829" s="24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24" t="n"/>
      <c r="X829" s="24" t="n"/>
      <c r="Y829" s="24" t="n"/>
      <c r="Z829" s="24" t="n"/>
    </row>
    <row r="830" ht="13.5" customHeight="1" s="26">
      <c r="A830" s="24" t="n"/>
      <c r="B830" s="24" t="n"/>
      <c r="C830" s="24" t="n"/>
      <c r="D830" s="24" t="n"/>
      <c r="E830" s="24" t="n"/>
      <c r="F830" s="24" t="n"/>
      <c r="G830" s="24" t="n"/>
      <c r="H830" s="24" t="n"/>
      <c r="I830" s="24" t="n"/>
      <c r="J830" s="24" t="n"/>
      <c r="K830" s="24" t="n"/>
      <c r="L830" s="24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24" t="n"/>
      <c r="X830" s="24" t="n"/>
      <c r="Y830" s="24" t="n"/>
      <c r="Z830" s="24" t="n"/>
    </row>
    <row r="831" ht="13.5" customHeight="1" s="26">
      <c r="A831" s="24" t="n"/>
      <c r="B831" s="24" t="n"/>
      <c r="C831" s="24" t="n"/>
      <c r="D831" s="24" t="n"/>
      <c r="E831" s="24" t="n"/>
      <c r="F831" s="24" t="n"/>
      <c r="G831" s="24" t="n"/>
      <c r="H831" s="24" t="n"/>
      <c r="I831" s="24" t="n"/>
      <c r="J831" s="24" t="n"/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24" t="n"/>
      <c r="X831" s="24" t="n"/>
      <c r="Y831" s="24" t="n"/>
      <c r="Z831" s="24" t="n"/>
    </row>
    <row r="832" ht="13.5" customHeight="1" s="26">
      <c r="A832" s="24" t="n"/>
      <c r="B832" s="24" t="n"/>
      <c r="C832" s="24" t="n"/>
      <c r="D832" s="24" t="n"/>
      <c r="E832" s="24" t="n"/>
      <c r="F832" s="24" t="n"/>
      <c r="G832" s="24" t="n"/>
      <c r="H832" s="24" t="n"/>
      <c r="I832" s="24" t="n"/>
      <c r="J832" s="24" t="n"/>
      <c r="K832" s="24" t="n"/>
      <c r="L832" s="24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24" t="n"/>
      <c r="X832" s="24" t="n"/>
      <c r="Y832" s="24" t="n"/>
      <c r="Z832" s="24" t="n"/>
    </row>
    <row r="833" ht="13.5" customHeight="1" s="26">
      <c r="A833" s="24" t="n"/>
      <c r="B833" s="24" t="n"/>
      <c r="C833" s="24" t="n"/>
      <c r="D833" s="24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24" t="n"/>
      <c r="X833" s="24" t="n"/>
      <c r="Y833" s="24" t="n"/>
      <c r="Z833" s="24" t="n"/>
    </row>
    <row r="834" ht="13.5" customHeight="1" s="26">
      <c r="A834" s="24" t="n"/>
      <c r="B834" s="24" t="n"/>
      <c r="C834" s="24" t="n"/>
      <c r="D834" s="24" t="n"/>
      <c r="E834" s="24" t="n"/>
      <c r="F834" s="24" t="n"/>
      <c r="G834" s="24" t="n"/>
      <c r="H834" s="24" t="n"/>
      <c r="I834" s="24" t="n"/>
      <c r="J834" s="24" t="n"/>
      <c r="K834" s="24" t="n"/>
      <c r="L834" s="24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24" t="n"/>
      <c r="X834" s="24" t="n"/>
      <c r="Y834" s="24" t="n"/>
      <c r="Z834" s="24" t="n"/>
    </row>
    <row r="835" ht="13.5" customHeight="1" s="26">
      <c r="A835" s="24" t="n"/>
      <c r="B835" s="24" t="n"/>
      <c r="C835" s="24" t="n"/>
      <c r="D835" s="24" t="n"/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24" t="n"/>
      <c r="X835" s="24" t="n"/>
      <c r="Y835" s="24" t="n"/>
      <c r="Z835" s="24" t="n"/>
    </row>
    <row r="836" ht="13.5" customHeight="1" s="26">
      <c r="A836" s="24" t="n"/>
      <c r="B836" s="24" t="n"/>
      <c r="C836" s="24" t="n"/>
      <c r="D836" s="24" t="n"/>
      <c r="E836" s="24" t="n"/>
      <c r="F836" s="24" t="n"/>
      <c r="G836" s="24" t="n"/>
      <c r="H836" s="24" t="n"/>
      <c r="I836" s="24" t="n"/>
      <c r="J836" s="24" t="n"/>
      <c r="K836" s="24" t="n"/>
      <c r="L836" s="24" t="n"/>
      <c r="M836" s="24" t="n"/>
      <c r="N836" s="24" t="n"/>
      <c r="O836" s="24" t="n"/>
      <c r="P836" s="24" t="n"/>
      <c r="Q836" s="24" t="n"/>
      <c r="R836" s="24" t="n"/>
      <c r="S836" s="24" t="n"/>
      <c r="T836" s="24" t="n"/>
      <c r="U836" s="24" t="n"/>
      <c r="V836" s="24" t="n"/>
      <c r="W836" s="24" t="n"/>
      <c r="X836" s="24" t="n"/>
      <c r="Y836" s="24" t="n"/>
      <c r="Z836" s="24" t="n"/>
    </row>
    <row r="837" ht="13.5" customHeight="1" s="26">
      <c r="A837" s="24" t="n"/>
      <c r="B837" s="24" t="n"/>
      <c r="C837" s="24" t="n"/>
      <c r="D837" s="24" t="n"/>
      <c r="E837" s="24" t="n"/>
      <c r="F837" s="24" t="n"/>
      <c r="G837" s="24" t="n"/>
      <c r="H837" s="24" t="n"/>
      <c r="I837" s="24" t="n"/>
      <c r="J837" s="24" t="n"/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24" t="n"/>
      <c r="X837" s="24" t="n"/>
      <c r="Y837" s="24" t="n"/>
      <c r="Z837" s="24" t="n"/>
    </row>
    <row r="838" ht="13.5" customHeight="1" s="26">
      <c r="A838" s="24" t="n"/>
      <c r="B838" s="24" t="n"/>
      <c r="C838" s="24" t="n"/>
      <c r="D838" s="24" t="n"/>
      <c r="E838" s="24" t="n"/>
      <c r="F838" s="24" t="n"/>
      <c r="G838" s="24" t="n"/>
      <c r="H838" s="24" t="n"/>
      <c r="I838" s="24" t="n"/>
      <c r="J838" s="24" t="n"/>
      <c r="K838" s="24" t="n"/>
      <c r="L838" s="24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24" t="n"/>
      <c r="X838" s="24" t="n"/>
      <c r="Y838" s="24" t="n"/>
      <c r="Z838" s="24" t="n"/>
    </row>
    <row r="839" ht="13.5" customHeight="1" s="26">
      <c r="A839" s="24" t="n"/>
      <c r="B839" s="24" t="n"/>
      <c r="C839" s="24" t="n"/>
      <c r="D839" s="24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24" t="n"/>
      <c r="X839" s="24" t="n"/>
      <c r="Y839" s="24" t="n"/>
      <c r="Z839" s="24" t="n"/>
    </row>
    <row r="840" ht="13.5" customHeight="1" s="26">
      <c r="A840" s="24" t="n"/>
      <c r="B840" s="24" t="n"/>
      <c r="C840" s="24" t="n"/>
      <c r="D840" s="24" t="n"/>
      <c r="E840" s="24" t="n"/>
      <c r="F840" s="24" t="n"/>
      <c r="G840" s="24" t="n"/>
      <c r="H840" s="24" t="n"/>
      <c r="I840" s="24" t="n"/>
      <c r="J840" s="24" t="n"/>
      <c r="K840" s="24" t="n"/>
      <c r="L840" s="24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24" t="n"/>
      <c r="X840" s="24" t="n"/>
      <c r="Y840" s="24" t="n"/>
      <c r="Z840" s="24" t="n"/>
    </row>
    <row r="841" ht="13.5" customHeight="1" s="26">
      <c r="A841" s="24" t="n"/>
      <c r="B841" s="24" t="n"/>
      <c r="C841" s="24" t="n"/>
      <c r="D841" s="24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24" t="n"/>
      <c r="X841" s="24" t="n"/>
      <c r="Y841" s="24" t="n"/>
      <c r="Z841" s="24" t="n"/>
    </row>
    <row r="842" ht="13.5" customHeight="1" s="26">
      <c r="A842" s="24" t="n"/>
      <c r="B842" s="24" t="n"/>
      <c r="C842" s="24" t="n"/>
      <c r="D842" s="24" t="n"/>
      <c r="E842" s="24" t="n"/>
      <c r="F842" s="24" t="n"/>
      <c r="G842" s="24" t="n"/>
      <c r="H842" s="24" t="n"/>
      <c r="I842" s="24" t="n"/>
      <c r="J842" s="24" t="n"/>
      <c r="K842" s="24" t="n"/>
      <c r="L842" s="24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24" t="n"/>
      <c r="X842" s="24" t="n"/>
      <c r="Y842" s="24" t="n"/>
      <c r="Z842" s="24" t="n"/>
    </row>
    <row r="843" ht="13.5" customHeight="1" s="26">
      <c r="A843" s="24" t="n"/>
      <c r="B843" s="24" t="n"/>
      <c r="C843" s="24" t="n"/>
      <c r="D843" s="24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24" t="n"/>
      <c r="X843" s="24" t="n"/>
      <c r="Y843" s="24" t="n"/>
      <c r="Z843" s="24" t="n"/>
    </row>
    <row r="844" ht="13.5" customHeight="1" s="26">
      <c r="A844" s="24" t="n"/>
      <c r="B844" s="24" t="n"/>
      <c r="C844" s="24" t="n"/>
      <c r="D844" s="24" t="n"/>
      <c r="E844" s="24" t="n"/>
      <c r="F844" s="24" t="n"/>
      <c r="G844" s="24" t="n"/>
      <c r="H844" s="24" t="n"/>
      <c r="I844" s="24" t="n"/>
      <c r="J844" s="24" t="n"/>
      <c r="K844" s="24" t="n"/>
      <c r="L844" s="24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24" t="n"/>
      <c r="X844" s="24" t="n"/>
      <c r="Y844" s="24" t="n"/>
      <c r="Z844" s="24" t="n"/>
    </row>
    <row r="845" ht="13.5" customHeight="1" s="26">
      <c r="A845" s="24" t="n"/>
      <c r="B845" s="24" t="n"/>
      <c r="C845" s="24" t="n"/>
      <c r="D845" s="24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24" t="n"/>
      <c r="X845" s="24" t="n"/>
      <c r="Y845" s="24" t="n"/>
      <c r="Z845" s="24" t="n"/>
    </row>
    <row r="846" ht="13.5" customHeight="1" s="26">
      <c r="A846" s="24" t="n"/>
      <c r="B846" s="24" t="n"/>
      <c r="C846" s="24" t="n"/>
      <c r="D846" s="24" t="n"/>
      <c r="E846" s="24" t="n"/>
      <c r="F846" s="24" t="n"/>
      <c r="G846" s="24" t="n"/>
      <c r="H846" s="24" t="n"/>
      <c r="I846" s="24" t="n"/>
      <c r="J846" s="24" t="n"/>
      <c r="K846" s="24" t="n"/>
      <c r="L846" s="24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24" t="n"/>
      <c r="X846" s="24" t="n"/>
      <c r="Y846" s="24" t="n"/>
      <c r="Z846" s="24" t="n"/>
    </row>
    <row r="847" ht="13.5" customHeight="1" s="26">
      <c r="A847" s="24" t="n"/>
      <c r="B847" s="24" t="n"/>
      <c r="C847" s="24" t="n"/>
      <c r="D847" s="24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24" t="n"/>
      <c r="X847" s="24" t="n"/>
      <c r="Y847" s="24" t="n"/>
      <c r="Z847" s="24" t="n"/>
    </row>
    <row r="848" ht="13.5" customHeight="1" s="26">
      <c r="A848" s="24" t="n"/>
      <c r="B848" s="24" t="n"/>
      <c r="C848" s="24" t="n"/>
      <c r="D848" s="24" t="n"/>
      <c r="E848" s="24" t="n"/>
      <c r="F848" s="24" t="n"/>
      <c r="G848" s="24" t="n"/>
      <c r="H848" s="24" t="n"/>
      <c r="I848" s="24" t="n"/>
      <c r="J848" s="24" t="n"/>
      <c r="K848" s="24" t="n"/>
      <c r="L848" s="24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24" t="n"/>
      <c r="X848" s="24" t="n"/>
      <c r="Y848" s="24" t="n"/>
      <c r="Z848" s="24" t="n"/>
    </row>
    <row r="849" ht="13.5" customHeight="1" s="26">
      <c r="A849" s="24" t="n"/>
      <c r="B849" s="24" t="n"/>
      <c r="C849" s="24" t="n"/>
      <c r="D849" s="24" t="n"/>
      <c r="E849" s="24" t="n"/>
      <c r="F849" s="24" t="n"/>
      <c r="G849" s="24" t="n"/>
      <c r="H849" s="24" t="n"/>
      <c r="I849" s="24" t="n"/>
      <c r="J849" s="24" t="n"/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24" t="n"/>
      <c r="X849" s="24" t="n"/>
      <c r="Y849" s="24" t="n"/>
      <c r="Z849" s="24" t="n"/>
    </row>
    <row r="850" ht="13.5" customHeight="1" s="26">
      <c r="A850" s="24" t="n"/>
      <c r="B850" s="24" t="n"/>
      <c r="C850" s="24" t="n"/>
      <c r="D850" s="24" t="n"/>
      <c r="E850" s="24" t="n"/>
      <c r="F850" s="24" t="n"/>
      <c r="G850" s="24" t="n"/>
      <c r="H850" s="24" t="n"/>
      <c r="I850" s="24" t="n"/>
      <c r="J850" s="24" t="n"/>
      <c r="K850" s="24" t="n"/>
      <c r="L850" s="24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24" t="n"/>
      <c r="X850" s="24" t="n"/>
      <c r="Y850" s="24" t="n"/>
      <c r="Z850" s="24" t="n"/>
    </row>
    <row r="851" ht="13.5" customHeight="1" s="26">
      <c r="A851" s="24" t="n"/>
      <c r="B851" s="24" t="n"/>
      <c r="C851" s="24" t="n"/>
      <c r="D851" s="24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24" t="n"/>
      <c r="X851" s="24" t="n"/>
      <c r="Y851" s="24" t="n"/>
      <c r="Z851" s="24" t="n"/>
    </row>
    <row r="852" ht="13.5" customHeight="1" s="26">
      <c r="A852" s="24" t="n"/>
      <c r="B852" s="24" t="n"/>
      <c r="C852" s="24" t="n"/>
      <c r="D852" s="24" t="n"/>
      <c r="E852" s="24" t="n"/>
      <c r="F852" s="24" t="n"/>
      <c r="G852" s="24" t="n"/>
      <c r="H852" s="24" t="n"/>
      <c r="I852" s="24" t="n"/>
      <c r="J852" s="24" t="n"/>
      <c r="K852" s="24" t="n"/>
      <c r="L852" s="24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24" t="n"/>
      <c r="X852" s="24" t="n"/>
      <c r="Y852" s="24" t="n"/>
      <c r="Z852" s="24" t="n"/>
    </row>
    <row r="853" ht="13.5" customHeight="1" s="26">
      <c r="A853" s="24" t="n"/>
      <c r="B853" s="24" t="n"/>
      <c r="C853" s="24" t="n"/>
      <c r="D853" s="24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24" t="n"/>
      <c r="X853" s="24" t="n"/>
      <c r="Y853" s="24" t="n"/>
      <c r="Z853" s="24" t="n"/>
    </row>
    <row r="854" ht="13.5" customHeight="1" s="26">
      <c r="A854" s="24" t="n"/>
      <c r="B854" s="24" t="n"/>
      <c r="C854" s="24" t="n"/>
      <c r="D854" s="24" t="n"/>
      <c r="E854" s="24" t="n"/>
      <c r="F854" s="24" t="n"/>
      <c r="G854" s="24" t="n"/>
      <c r="H854" s="24" t="n"/>
      <c r="I854" s="24" t="n"/>
      <c r="J854" s="24" t="n"/>
      <c r="K854" s="24" t="n"/>
      <c r="L854" s="24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24" t="n"/>
      <c r="X854" s="24" t="n"/>
      <c r="Y854" s="24" t="n"/>
      <c r="Z854" s="24" t="n"/>
    </row>
    <row r="855" ht="13.5" customHeight="1" s="26">
      <c r="A855" s="24" t="n"/>
      <c r="B855" s="24" t="n"/>
      <c r="C855" s="24" t="n"/>
      <c r="D855" s="24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24" t="n"/>
      <c r="X855" s="24" t="n"/>
      <c r="Y855" s="24" t="n"/>
      <c r="Z855" s="24" t="n"/>
    </row>
    <row r="856" ht="13.5" customHeight="1" s="26">
      <c r="A856" s="24" t="n"/>
      <c r="B856" s="24" t="n"/>
      <c r="C856" s="24" t="n"/>
      <c r="D856" s="24" t="n"/>
      <c r="E856" s="24" t="n"/>
      <c r="F856" s="24" t="n"/>
      <c r="G856" s="24" t="n"/>
      <c r="H856" s="24" t="n"/>
      <c r="I856" s="24" t="n"/>
      <c r="J856" s="24" t="n"/>
      <c r="K856" s="24" t="n"/>
      <c r="L856" s="24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24" t="n"/>
      <c r="X856" s="24" t="n"/>
      <c r="Y856" s="24" t="n"/>
      <c r="Z856" s="24" t="n"/>
    </row>
    <row r="857" ht="13.5" customHeight="1" s="26">
      <c r="A857" s="24" t="n"/>
      <c r="B857" s="24" t="n"/>
      <c r="C857" s="24" t="n"/>
      <c r="D857" s="24" t="n"/>
      <c r="E857" s="24" t="n"/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24" t="n"/>
      <c r="X857" s="24" t="n"/>
      <c r="Y857" s="24" t="n"/>
      <c r="Z857" s="24" t="n"/>
    </row>
    <row r="858" ht="13.5" customHeight="1" s="26">
      <c r="A858" s="24" t="n"/>
      <c r="B858" s="24" t="n"/>
      <c r="C858" s="24" t="n"/>
      <c r="D858" s="24" t="n"/>
      <c r="E858" s="24" t="n"/>
      <c r="F858" s="24" t="n"/>
      <c r="G858" s="24" t="n"/>
      <c r="H858" s="24" t="n"/>
      <c r="I858" s="24" t="n"/>
      <c r="J858" s="24" t="n"/>
      <c r="K858" s="24" t="n"/>
      <c r="L858" s="24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24" t="n"/>
      <c r="X858" s="24" t="n"/>
      <c r="Y858" s="24" t="n"/>
      <c r="Z858" s="24" t="n"/>
    </row>
    <row r="859" ht="13.5" customHeight="1" s="26">
      <c r="A859" s="24" t="n"/>
      <c r="B859" s="24" t="n"/>
      <c r="C859" s="24" t="n"/>
      <c r="D859" s="24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24" t="n"/>
      <c r="X859" s="24" t="n"/>
      <c r="Y859" s="24" t="n"/>
      <c r="Z859" s="24" t="n"/>
    </row>
    <row r="860" ht="13.5" customHeight="1" s="26">
      <c r="A860" s="24" t="n"/>
      <c r="B860" s="24" t="n"/>
      <c r="C860" s="24" t="n"/>
      <c r="D860" s="24" t="n"/>
      <c r="E860" s="24" t="n"/>
      <c r="F860" s="24" t="n"/>
      <c r="G860" s="24" t="n"/>
      <c r="H860" s="24" t="n"/>
      <c r="I860" s="24" t="n"/>
      <c r="J860" s="24" t="n"/>
      <c r="K860" s="24" t="n"/>
      <c r="L860" s="24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24" t="n"/>
      <c r="X860" s="24" t="n"/>
      <c r="Y860" s="24" t="n"/>
      <c r="Z860" s="24" t="n"/>
    </row>
    <row r="861" ht="13.5" customHeight="1" s="26">
      <c r="A861" s="24" t="n"/>
      <c r="B861" s="24" t="n"/>
      <c r="C861" s="24" t="n"/>
      <c r="D861" s="24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24" t="n"/>
      <c r="X861" s="24" t="n"/>
      <c r="Y861" s="24" t="n"/>
      <c r="Z861" s="24" t="n"/>
    </row>
    <row r="862" ht="13.5" customHeight="1" s="26">
      <c r="A862" s="24" t="n"/>
      <c r="B862" s="24" t="n"/>
      <c r="C862" s="24" t="n"/>
      <c r="D862" s="24" t="n"/>
      <c r="E862" s="24" t="n"/>
      <c r="F862" s="24" t="n"/>
      <c r="G862" s="24" t="n"/>
      <c r="H862" s="24" t="n"/>
      <c r="I862" s="24" t="n"/>
      <c r="J862" s="24" t="n"/>
      <c r="K862" s="24" t="n"/>
      <c r="L862" s="24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24" t="n"/>
      <c r="X862" s="24" t="n"/>
      <c r="Y862" s="24" t="n"/>
      <c r="Z862" s="24" t="n"/>
    </row>
    <row r="863" ht="13.5" customHeight="1" s="26">
      <c r="A863" s="24" t="n"/>
      <c r="B863" s="24" t="n"/>
      <c r="C863" s="24" t="n"/>
      <c r="D863" s="24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24" t="n"/>
      <c r="X863" s="24" t="n"/>
      <c r="Y863" s="24" t="n"/>
      <c r="Z863" s="24" t="n"/>
    </row>
    <row r="864" ht="13.5" customHeight="1" s="26">
      <c r="A864" s="24" t="n"/>
      <c r="B864" s="24" t="n"/>
      <c r="C864" s="24" t="n"/>
      <c r="D864" s="24" t="n"/>
      <c r="E864" s="24" t="n"/>
      <c r="F864" s="24" t="n"/>
      <c r="G864" s="24" t="n"/>
      <c r="H864" s="24" t="n"/>
      <c r="I864" s="24" t="n"/>
      <c r="J864" s="24" t="n"/>
      <c r="K864" s="24" t="n"/>
      <c r="L864" s="24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24" t="n"/>
      <c r="X864" s="24" t="n"/>
      <c r="Y864" s="24" t="n"/>
      <c r="Z864" s="24" t="n"/>
    </row>
    <row r="865" ht="13.5" customHeight="1" s="26">
      <c r="A865" s="24" t="n"/>
      <c r="B865" s="24" t="n"/>
      <c r="C865" s="24" t="n"/>
      <c r="D865" s="24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24" t="n"/>
      <c r="X865" s="24" t="n"/>
      <c r="Y865" s="24" t="n"/>
      <c r="Z865" s="24" t="n"/>
    </row>
    <row r="866" ht="13.5" customHeight="1" s="26">
      <c r="A866" s="24" t="n"/>
      <c r="B866" s="24" t="n"/>
      <c r="C866" s="24" t="n"/>
      <c r="D866" s="24" t="n"/>
      <c r="E866" s="24" t="n"/>
      <c r="F866" s="24" t="n"/>
      <c r="G866" s="24" t="n"/>
      <c r="H866" s="24" t="n"/>
      <c r="I866" s="24" t="n"/>
      <c r="J866" s="24" t="n"/>
      <c r="K866" s="24" t="n"/>
      <c r="L866" s="24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24" t="n"/>
      <c r="X866" s="24" t="n"/>
      <c r="Y866" s="24" t="n"/>
      <c r="Z866" s="24" t="n"/>
    </row>
    <row r="867" ht="13.5" customHeight="1" s="26">
      <c r="A867" s="24" t="n"/>
      <c r="B867" s="24" t="n"/>
      <c r="C867" s="24" t="n"/>
      <c r="D867" s="24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24" t="n"/>
      <c r="X867" s="24" t="n"/>
      <c r="Y867" s="24" t="n"/>
      <c r="Z867" s="24" t="n"/>
    </row>
    <row r="868" ht="13.5" customHeight="1" s="26">
      <c r="A868" s="24" t="n"/>
      <c r="B868" s="24" t="n"/>
      <c r="C868" s="24" t="n"/>
      <c r="D868" s="24" t="n"/>
      <c r="E868" s="24" t="n"/>
      <c r="F868" s="24" t="n"/>
      <c r="G868" s="24" t="n"/>
      <c r="H868" s="24" t="n"/>
      <c r="I868" s="24" t="n"/>
      <c r="J868" s="24" t="n"/>
      <c r="K868" s="24" t="n"/>
      <c r="L868" s="24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24" t="n"/>
      <c r="X868" s="24" t="n"/>
      <c r="Y868" s="24" t="n"/>
      <c r="Z868" s="24" t="n"/>
    </row>
    <row r="869" ht="13.5" customHeight="1" s="26">
      <c r="A869" s="24" t="n"/>
      <c r="B869" s="24" t="n"/>
      <c r="C869" s="24" t="n"/>
      <c r="D869" s="24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24" t="n"/>
      <c r="X869" s="24" t="n"/>
      <c r="Y869" s="24" t="n"/>
      <c r="Z869" s="24" t="n"/>
    </row>
    <row r="870" ht="13.5" customHeight="1" s="26">
      <c r="A870" s="24" t="n"/>
      <c r="B870" s="24" t="n"/>
      <c r="C870" s="24" t="n"/>
      <c r="D870" s="24" t="n"/>
      <c r="E870" s="24" t="n"/>
      <c r="F870" s="24" t="n"/>
      <c r="G870" s="24" t="n"/>
      <c r="H870" s="24" t="n"/>
      <c r="I870" s="24" t="n"/>
      <c r="J870" s="24" t="n"/>
      <c r="K870" s="24" t="n"/>
      <c r="L870" s="24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24" t="n"/>
      <c r="X870" s="24" t="n"/>
      <c r="Y870" s="24" t="n"/>
      <c r="Z870" s="24" t="n"/>
    </row>
    <row r="871" ht="13.5" customHeight="1" s="26">
      <c r="A871" s="24" t="n"/>
      <c r="B871" s="24" t="n"/>
      <c r="C871" s="24" t="n"/>
      <c r="D871" s="24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24" t="n"/>
      <c r="X871" s="24" t="n"/>
      <c r="Y871" s="24" t="n"/>
      <c r="Z871" s="24" t="n"/>
    </row>
    <row r="872" ht="13.5" customHeight="1" s="26">
      <c r="A872" s="24" t="n"/>
      <c r="B872" s="24" t="n"/>
      <c r="C872" s="24" t="n"/>
      <c r="D872" s="24" t="n"/>
      <c r="E872" s="24" t="n"/>
      <c r="F872" s="24" t="n"/>
      <c r="G872" s="24" t="n"/>
      <c r="H872" s="24" t="n"/>
      <c r="I872" s="24" t="n"/>
      <c r="J872" s="24" t="n"/>
      <c r="K872" s="24" t="n"/>
      <c r="L872" s="24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24" t="n"/>
      <c r="X872" s="24" t="n"/>
      <c r="Y872" s="24" t="n"/>
      <c r="Z872" s="24" t="n"/>
    </row>
    <row r="873" ht="13.5" customHeight="1" s="26">
      <c r="A873" s="24" t="n"/>
      <c r="B873" s="24" t="n"/>
      <c r="C873" s="24" t="n"/>
      <c r="D873" s="24" t="n"/>
      <c r="E873" s="24" t="n"/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24" t="n"/>
      <c r="X873" s="24" t="n"/>
      <c r="Y873" s="24" t="n"/>
      <c r="Z873" s="24" t="n"/>
    </row>
    <row r="874" ht="13.5" customHeight="1" s="26">
      <c r="A874" s="24" t="n"/>
      <c r="B874" s="24" t="n"/>
      <c r="C874" s="24" t="n"/>
      <c r="D874" s="24" t="n"/>
      <c r="E874" s="24" t="n"/>
      <c r="F874" s="24" t="n"/>
      <c r="G874" s="24" t="n"/>
      <c r="H874" s="24" t="n"/>
      <c r="I874" s="24" t="n"/>
      <c r="J874" s="24" t="n"/>
      <c r="K874" s="24" t="n"/>
      <c r="L874" s="24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24" t="n"/>
      <c r="X874" s="24" t="n"/>
      <c r="Y874" s="24" t="n"/>
      <c r="Z874" s="24" t="n"/>
    </row>
    <row r="875" ht="13.5" customHeight="1" s="26">
      <c r="A875" s="24" t="n"/>
      <c r="B875" s="24" t="n"/>
      <c r="C875" s="24" t="n"/>
      <c r="D875" s="24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24" t="n"/>
      <c r="X875" s="24" t="n"/>
      <c r="Y875" s="24" t="n"/>
      <c r="Z875" s="24" t="n"/>
    </row>
    <row r="876" ht="13.5" customHeight="1" s="26">
      <c r="A876" s="24" t="n"/>
      <c r="B876" s="24" t="n"/>
      <c r="C876" s="24" t="n"/>
      <c r="D876" s="24" t="n"/>
      <c r="E876" s="24" t="n"/>
      <c r="F876" s="24" t="n"/>
      <c r="G876" s="24" t="n"/>
      <c r="H876" s="24" t="n"/>
      <c r="I876" s="24" t="n"/>
      <c r="J876" s="24" t="n"/>
      <c r="K876" s="24" t="n"/>
      <c r="L876" s="24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24" t="n"/>
      <c r="X876" s="24" t="n"/>
      <c r="Y876" s="24" t="n"/>
      <c r="Z876" s="24" t="n"/>
    </row>
    <row r="877" ht="13.5" customHeight="1" s="26">
      <c r="A877" s="24" t="n"/>
      <c r="B877" s="24" t="n"/>
      <c r="C877" s="24" t="n"/>
      <c r="D877" s="24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24" t="n"/>
      <c r="X877" s="24" t="n"/>
      <c r="Y877" s="24" t="n"/>
      <c r="Z877" s="24" t="n"/>
    </row>
    <row r="878" ht="13.5" customHeight="1" s="26">
      <c r="A878" s="24" t="n"/>
      <c r="B878" s="24" t="n"/>
      <c r="C878" s="24" t="n"/>
      <c r="D878" s="24" t="n"/>
      <c r="E878" s="24" t="n"/>
      <c r="F878" s="24" t="n"/>
      <c r="G878" s="24" t="n"/>
      <c r="H878" s="24" t="n"/>
      <c r="I878" s="24" t="n"/>
      <c r="J878" s="24" t="n"/>
      <c r="K878" s="24" t="n"/>
      <c r="L878" s="24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24" t="n"/>
      <c r="X878" s="24" t="n"/>
      <c r="Y878" s="24" t="n"/>
      <c r="Z878" s="24" t="n"/>
    </row>
    <row r="879" ht="13.5" customHeight="1" s="26">
      <c r="A879" s="24" t="n"/>
      <c r="B879" s="24" t="n"/>
      <c r="C879" s="24" t="n"/>
      <c r="D879" s="24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24" t="n"/>
      <c r="X879" s="24" t="n"/>
      <c r="Y879" s="24" t="n"/>
      <c r="Z879" s="24" t="n"/>
    </row>
    <row r="880" ht="13.5" customHeight="1" s="26">
      <c r="A880" s="24" t="n"/>
      <c r="B880" s="24" t="n"/>
      <c r="C880" s="24" t="n"/>
      <c r="D880" s="24" t="n"/>
      <c r="E880" s="24" t="n"/>
      <c r="F880" s="24" t="n"/>
      <c r="G880" s="24" t="n"/>
      <c r="H880" s="24" t="n"/>
      <c r="I880" s="24" t="n"/>
      <c r="J880" s="24" t="n"/>
      <c r="K880" s="24" t="n"/>
      <c r="L880" s="24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24" t="n"/>
      <c r="X880" s="24" t="n"/>
      <c r="Y880" s="24" t="n"/>
      <c r="Z880" s="24" t="n"/>
    </row>
    <row r="881" ht="13.5" customHeight="1" s="26">
      <c r="A881" s="24" t="n"/>
      <c r="B881" s="24" t="n"/>
      <c r="C881" s="24" t="n"/>
      <c r="D881" s="24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24" t="n"/>
      <c r="X881" s="24" t="n"/>
      <c r="Y881" s="24" t="n"/>
      <c r="Z881" s="24" t="n"/>
    </row>
    <row r="882" ht="13.5" customHeight="1" s="26">
      <c r="A882" s="24" t="n"/>
      <c r="B882" s="24" t="n"/>
      <c r="C882" s="24" t="n"/>
      <c r="D882" s="24" t="n"/>
      <c r="E882" s="24" t="n"/>
      <c r="F882" s="24" t="n"/>
      <c r="G882" s="24" t="n"/>
      <c r="H882" s="24" t="n"/>
      <c r="I882" s="24" t="n"/>
      <c r="J882" s="24" t="n"/>
      <c r="K882" s="24" t="n"/>
      <c r="L882" s="24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24" t="n"/>
      <c r="X882" s="24" t="n"/>
      <c r="Y882" s="24" t="n"/>
      <c r="Z882" s="24" t="n"/>
    </row>
    <row r="883" ht="13.5" customHeight="1" s="26">
      <c r="A883" s="24" t="n"/>
      <c r="B883" s="24" t="n"/>
      <c r="C883" s="24" t="n"/>
      <c r="D883" s="24" t="n"/>
      <c r="E883" s="24" t="n"/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24" t="n"/>
      <c r="X883" s="24" t="n"/>
      <c r="Y883" s="24" t="n"/>
      <c r="Z883" s="24" t="n"/>
    </row>
    <row r="884" ht="13.5" customHeight="1" s="26">
      <c r="A884" s="24" t="n"/>
      <c r="B884" s="24" t="n"/>
      <c r="C884" s="24" t="n"/>
      <c r="D884" s="24" t="n"/>
      <c r="E884" s="24" t="n"/>
      <c r="F884" s="24" t="n"/>
      <c r="G884" s="24" t="n"/>
      <c r="H884" s="24" t="n"/>
      <c r="I884" s="24" t="n"/>
      <c r="J884" s="24" t="n"/>
      <c r="K884" s="24" t="n"/>
      <c r="L884" s="24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4" t="n"/>
      <c r="W884" s="24" t="n"/>
      <c r="X884" s="24" t="n"/>
      <c r="Y884" s="24" t="n"/>
      <c r="Z884" s="24" t="n"/>
    </row>
    <row r="885" ht="13.5" customHeight="1" s="26">
      <c r="A885" s="24" t="n"/>
      <c r="B885" s="24" t="n"/>
      <c r="C885" s="24" t="n"/>
      <c r="D885" s="24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24" t="n"/>
      <c r="X885" s="24" t="n"/>
      <c r="Y885" s="24" t="n"/>
      <c r="Z885" s="24" t="n"/>
    </row>
    <row r="886" ht="13.5" customHeight="1" s="26">
      <c r="A886" s="24" t="n"/>
      <c r="B886" s="24" t="n"/>
      <c r="C886" s="24" t="n"/>
      <c r="D886" s="24" t="n"/>
      <c r="E886" s="24" t="n"/>
      <c r="F886" s="24" t="n"/>
      <c r="G886" s="24" t="n"/>
      <c r="H886" s="24" t="n"/>
      <c r="I886" s="24" t="n"/>
      <c r="J886" s="24" t="n"/>
      <c r="K886" s="24" t="n"/>
      <c r="L886" s="24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24" t="n"/>
      <c r="X886" s="24" t="n"/>
      <c r="Y886" s="24" t="n"/>
      <c r="Z886" s="24" t="n"/>
    </row>
    <row r="887" ht="13.5" customHeight="1" s="26">
      <c r="A887" s="24" t="n"/>
      <c r="B887" s="24" t="n"/>
      <c r="C887" s="24" t="n"/>
      <c r="D887" s="24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24" t="n"/>
      <c r="X887" s="24" t="n"/>
      <c r="Y887" s="24" t="n"/>
      <c r="Z887" s="24" t="n"/>
    </row>
    <row r="888" ht="13.5" customHeight="1" s="26">
      <c r="A888" s="24" t="n"/>
      <c r="B888" s="24" t="n"/>
      <c r="C888" s="24" t="n"/>
      <c r="D888" s="24" t="n"/>
      <c r="E888" s="24" t="n"/>
      <c r="F888" s="24" t="n"/>
      <c r="G888" s="24" t="n"/>
      <c r="H888" s="24" t="n"/>
      <c r="I888" s="24" t="n"/>
      <c r="J888" s="24" t="n"/>
      <c r="K888" s="24" t="n"/>
      <c r="L888" s="24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24" t="n"/>
      <c r="X888" s="24" t="n"/>
      <c r="Y888" s="24" t="n"/>
      <c r="Z888" s="24" t="n"/>
    </row>
    <row r="889" ht="13.5" customHeight="1" s="26">
      <c r="A889" s="24" t="n"/>
      <c r="B889" s="24" t="n"/>
      <c r="C889" s="24" t="n"/>
      <c r="D889" s="24" t="n"/>
      <c r="E889" s="24" t="n"/>
      <c r="F889" s="24" t="n"/>
      <c r="G889" s="24" t="n"/>
      <c r="H889" s="24" t="n"/>
      <c r="I889" s="24" t="n"/>
      <c r="J889" s="24" t="n"/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24" t="n"/>
      <c r="X889" s="24" t="n"/>
      <c r="Y889" s="24" t="n"/>
      <c r="Z889" s="24" t="n"/>
    </row>
    <row r="890" ht="13.5" customHeight="1" s="26">
      <c r="A890" s="24" t="n"/>
      <c r="B890" s="24" t="n"/>
      <c r="C890" s="24" t="n"/>
      <c r="D890" s="24" t="n"/>
      <c r="E890" s="24" t="n"/>
      <c r="F890" s="24" t="n"/>
      <c r="G890" s="24" t="n"/>
      <c r="H890" s="24" t="n"/>
      <c r="I890" s="24" t="n"/>
      <c r="J890" s="24" t="n"/>
      <c r="K890" s="24" t="n"/>
      <c r="L890" s="24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24" t="n"/>
      <c r="X890" s="24" t="n"/>
      <c r="Y890" s="24" t="n"/>
      <c r="Z890" s="24" t="n"/>
    </row>
    <row r="891" ht="13.5" customHeight="1" s="26">
      <c r="A891" s="24" t="n"/>
      <c r="B891" s="24" t="n"/>
      <c r="C891" s="24" t="n"/>
      <c r="D891" s="24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24" t="n"/>
      <c r="X891" s="24" t="n"/>
      <c r="Y891" s="24" t="n"/>
      <c r="Z891" s="24" t="n"/>
    </row>
    <row r="892" ht="13.5" customHeight="1" s="26">
      <c r="A892" s="24" t="n"/>
      <c r="B892" s="24" t="n"/>
      <c r="C892" s="24" t="n"/>
      <c r="D892" s="24" t="n"/>
      <c r="E892" s="24" t="n"/>
      <c r="F892" s="24" t="n"/>
      <c r="G892" s="24" t="n"/>
      <c r="H892" s="24" t="n"/>
      <c r="I892" s="24" t="n"/>
      <c r="J892" s="24" t="n"/>
      <c r="K892" s="24" t="n"/>
      <c r="L892" s="24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24" t="n"/>
      <c r="X892" s="24" t="n"/>
      <c r="Y892" s="24" t="n"/>
      <c r="Z892" s="24" t="n"/>
    </row>
    <row r="893" ht="13.5" customHeight="1" s="26">
      <c r="A893" s="24" t="n"/>
      <c r="B893" s="24" t="n"/>
      <c r="C893" s="24" t="n"/>
      <c r="D893" s="24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24" t="n"/>
      <c r="X893" s="24" t="n"/>
      <c r="Y893" s="24" t="n"/>
      <c r="Z893" s="24" t="n"/>
    </row>
    <row r="894" ht="13.5" customHeight="1" s="26">
      <c r="A894" s="24" t="n"/>
      <c r="B894" s="24" t="n"/>
      <c r="C894" s="24" t="n"/>
      <c r="D894" s="24" t="n"/>
      <c r="E894" s="24" t="n"/>
      <c r="F894" s="24" t="n"/>
      <c r="G894" s="24" t="n"/>
      <c r="H894" s="24" t="n"/>
      <c r="I894" s="24" t="n"/>
      <c r="J894" s="24" t="n"/>
      <c r="K894" s="24" t="n"/>
      <c r="L894" s="24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24" t="n"/>
      <c r="X894" s="24" t="n"/>
      <c r="Y894" s="24" t="n"/>
      <c r="Z894" s="24" t="n"/>
    </row>
    <row r="895" ht="13.5" customHeight="1" s="26">
      <c r="A895" s="24" t="n"/>
      <c r="B895" s="24" t="n"/>
      <c r="C895" s="24" t="n"/>
      <c r="D895" s="24" t="n"/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24" t="n"/>
      <c r="X895" s="24" t="n"/>
      <c r="Y895" s="24" t="n"/>
      <c r="Z895" s="24" t="n"/>
    </row>
    <row r="896" ht="13.5" customHeight="1" s="26">
      <c r="A896" s="24" t="n"/>
      <c r="B896" s="24" t="n"/>
      <c r="C896" s="24" t="n"/>
      <c r="D896" s="24" t="n"/>
      <c r="E896" s="24" t="n"/>
      <c r="F896" s="24" t="n"/>
      <c r="G896" s="24" t="n"/>
      <c r="H896" s="24" t="n"/>
      <c r="I896" s="24" t="n"/>
      <c r="J896" s="24" t="n"/>
      <c r="K896" s="24" t="n"/>
      <c r="L896" s="24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24" t="n"/>
      <c r="X896" s="24" t="n"/>
      <c r="Y896" s="24" t="n"/>
      <c r="Z896" s="24" t="n"/>
    </row>
    <row r="897" ht="13.5" customHeight="1" s="26">
      <c r="A897" s="24" t="n"/>
      <c r="B897" s="24" t="n"/>
      <c r="C897" s="2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24" t="n"/>
      <c r="X897" s="24" t="n"/>
      <c r="Y897" s="24" t="n"/>
      <c r="Z897" s="24" t="n"/>
    </row>
    <row r="898" ht="13.5" customHeight="1" s="26">
      <c r="A898" s="24" t="n"/>
      <c r="B898" s="24" t="n"/>
      <c r="C898" s="24" t="n"/>
      <c r="D898" s="24" t="n"/>
      <c r="E898" s="24" t="n"/>
      <c r="F898" s="24" t="n"/>
      <c r="G898" s="24" t="n"/>
      <c r="H898" s="24" t="n"/>
      <c r="I898" s="24" t="n"/>
      <c r="J898" s="24" t="n"/>
      <c r="K898" s="24" t="n"/>
      <c r="L898" s="24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24" t="n"/>
      <c r="X898" s="24" t="n"/>
      <c r="Y898" s="24" t="n"/>
      <c r="Z898" s="24" t="n"/>
    </row>
    <row r="899" ht="13.5" customHeight="1" s="26">
      <c r="A899" s="24" t="n"/>
      <c r="B899" s="24" t="n"/>
      <c r="C899" s="2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24" t="n"/>
      <c r="X899" s="24" t="n"/>
      <c r="Y899" s="24" t="n"/>
      <c r="Z899" s="24" t="n"/>
    </row>
    <row r="900" ht="13.5" customHeight="1" s="26">
      <c r="A900" s="24" t="n"/>
      <c r="B900" s="24" t="n"/>
      <c r="C900" s="24" t="n"/>
      <c r="D900" s="24" t="n"/>
      <c r="E900" s="24" t="n"/>
      <c r="F900" s="24" t="n"/>
      <c r="G900" s="24" t="n"/>
      <c r="H900" s="24" t="n"/>
      <c r="I900" s="24" t="n"/>
      <c r="J900" s="24" t="n"/>
      <c r="K900" s="24" t="n"/>
      <c r="L900" s="24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24" t="n"/>
      <c r="X900" s="24" t="n"/>
      <c r="Y900" s="24" t="n"/>
      <c r="Z900" s="24" t="n"/>
    </row>
    <row r="901" ht="13.5" customHeight="1" s="26">
      <c r="A901" s="24" t="n"/>
      <c r="B901" s="24" t="n"/>
      <c r="C901" s="2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24" t="n"/>
      <c r="X901" s="24" t="n"/>
      <c r="Y901" s="24" t="n"/>
      <c r="Z901" s="24" t="n"/>
    </row>
    <row r="902" ht="13.5" customHeight="1" s="26">
      <c r="A902" s="24" t="n"/>
      <c r="B902" s="24" t="n"/>
      <c r="C902" s="24" t="n"/>
      <c r="D902" s="24" t="n"/>
      <c r="E902" s="24" t="n"/>
      <c r="F902" s="24" t="n"/>
      <c r="G902" s="24" t="n"/>
      <c r="H902" s="24" t="n"/>
      <c r="I902" s="24" t="n"/>
      <c r="J902" s="24" t="n"/>
      <c r="K902" s="24" t="n"/>
      <c r="L902" s="24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24" t="n"/>
      <c r="X902" s="24" t="n"/>
      <c r="Y902" s="24" t="n"/>
      <c r="Z902" s="24" t="n"/>
    </row>
    <row r="903" ht="13.5" customHeight="1" s="26">
      <c r="A903" s="24" t="n"/>
      <c r="B903" s="24" t="n"/>
      <c r="C903" s="2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24" t="n"/>
      <c r="V903" s="24" t="n"/>
      <c r="W903" s="24" t="n"/>
      <c r="X903" s="24" t="n"/>
      <c r="Y903" s="24" t="n"/>
      <c r="Z903" s="24" t="n"/>
    </row>
    <row r="904" ht="13.5" customHeight="1" s="26">
      <c r="A904" s="24" t="n"/>
      <c r="B904" s="24" t="n"/>
      <c r="C904" s="24" t="n"/>
      <c r="D904" s="24" t="n"/>
      <c r="E904" s="24" t="n"/>
      <c r="F904" s="24" t="n"/>
      <c r="G904" s="24" t="n"/>
      <c r="H904" s="24" t="n"/>
      <c r="I904" s="24" t="n"/>
      <c r="J904" s="24" t="n"/>
      <c r="K904" s="24" t="n"/>
      <c r="L904" s="24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24" t="n"/>
      <c r="X904" s="24" t="n"/>
      <c r="Y904" s="24" t="n"/>
      <c r="Z904" s="24" t="n"/>
    </row>
    <row r="905" ht="13.5" customHeight="1" s="26">
      <c r="A905" s="24" t="n"/>
      <c r="B905" s="24" t="n"/>
      <c r="C905" s="24" t="n"/>
      <c r="D905" s="24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24" t="n"/>
      <c r="X905" s="24" t="n"/>
      <c r="Y905" s="24" t="n"/>
      <c r="Z905" s="24" t="n"/>
    </row>
    <row r="906" ht="13.5" customHeight="1" s="26">
      <c r="A906" s="24" t="n"/>
      <c r="B906" s="24" t="n"/>
      <c r="C906" s="24" t="n"/>
      <c r="D906" s="24" t="n"/>
      <c r="E906" s="24" t="n"/>
      <c r="F906" s="24" t="n"/>
      <c r="G906" s="24" t="n"/>
      <c r="H906" s="24" t="n"/>
      <c r="I906" s="24" t="n"/>
      <c r="J906" s="24" t="n"/>
      <c r="K906" s="24" t="n"/>
      <c r="L906" s="24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24" t="n"/>
      <c r="X906" s="24" t="n"/>
      <c r="Y906" s="24" t="n"/>
      <c r="Z906" s="24" t="n"/>
    </row>
    <row r="907" ht="13.5" customHeight="1" s="26">
      <c r="A907" s="24" t="n"/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</row>
    <row r="908" ht="13.5" customHeight="1" s="26">
      <c r="A908" s="24" t="n"/>
      <c r="B908" s="24" t="n"/>
      <c r="C908" s="24" t="n"/>
      <c r="D908" s="24" t="n"/>
      <c r="E908" s="24" t="n"/>
      <c r="F908" s="24" t="n"/>
      <c r="G908" s="24" t="n"/>
      <c r="H908" s="24" t="n"/>
      <c r="I908" s="24" t="n"/>
      <c r="J908" s="24" t="n"/>
      <c r="K908" s="24" t="n"/>
      <c r="L908" s="24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24" t="n"/>
      <c r="X908" s="24" t="n"/>
      <c r="Y908" s="24" t="n"/>
      <c r="Z908" s="24" t="n"/>
    </row>
    <row r="909" ht="13.5" customHeight="1" s="26">
      <c r="A909" s="24" t="n"/>
      <c r="B909" s="24" t="n"/>
      <c r="C909" s="24" t="n"/>
      <c r="D909" s="24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24" t="n"/>
      <c r="X909" s="24" t="n"/>
      <c r="Y909" s="24" t="n"/>
      <c r="Z909" s="24" t="n"/>
    </row>
    <row r="910" ht="13.5" customHeight="1" s="26">
      <c r="A910" s="24" t="n"/>
      <c r="B910" s="24" t="n"/>
      <c r="C910" s="24" t="n"/>
      <c r="D910" s="24" t="n"/>
      <c r="E910" s="24" t="n"/>
      <c r="F910" s="24" t="n"/>
      <c r="G910" s="24" t="n"/>
      <c r="H910" s="24" t="n"/>
      <c r="I910" s="24" t="n"/>
      <c r="J910" s="24" t="n"/>
      <c r="K910" s="24" t="n"/>
      <c r="L910" s="24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24" t="n"/>
      <c r="X910" s="24" t="n"/>
      <c r="Y910" s="24" t="n"/>
      <c r="Z910" s="24" t="n"/>
    </row>
    <row r="911" ht="13.5" customHeight="1" s="26">
      <c r="A911" s="24" t="n"/>
      <c r="B911" s="24" t="n"/>
      <c r="C911" s="24" t="n"/>
      <c r="D911" s="24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24" t="n"/>
      <c r="X911" s="24" t="n"/>
      <c r="Y911" s="24" t="n"/>
      <c r="Z911" s="24" t="n"/>
    </row>
    <row r="912" ht="13.5" customHeight="1" s="26">
      <c r="A912" s="24" t="n"/>
      <c r="B912" s="24" t="n"/>
      <c r="C912" s="24" t="n"/>
      <c r="D912" s="24" t="n"/>
      <c r="E912" s="24" t="n"/>
      <c r="F912" s="24" t="n"/>
      <c r="G912" s="24" t="n"/>
      <c r="H912" s="24" t="n"/>
      <c r="I912" s="24" t="n"/>
      <c r="J912" s="24" t="n"/>
      <c r="K912" s="24" t="n"/>
      <c r="L912" s="24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24" t="n"/>
      <c r="X912" s="24" t="n"/>
      <c r="Y912" s="24" t="n"/>
      <c r="Z912" s="24" t="n"/>
    </row>
    <row r="913" ht="13.5" customHeight="1" s="26">
      <c r="A913" s="24" t="n"/>
      <c r="B913" s="24" t="n"/>
      <c r="C913" s="24" t="n"/>
      <c r="D913" s="24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24" t="n"/>
      <c r="X913" s="24" t="n"/>
      <c r="Y913" s="24" t="n"/>
      <c r="Z913" s="24" t="n"/>
    </row>
    <row r="914" ht="13.5" customHeight="1" s="26">
      <c r="A914" s="24" t="n"/>
      <c r="B914" s="24" t="n"/>
      <c r="C914" s="24" t="n"/>
      <c r="D914" s="24" t="n"/>
      <c r="E914" s="24" t="n"/>
      <c r="F914" s="24" t="n"/>
      <c r="G914" s="24" t="n"/>
      <c r="H914" s="24" t="n"/>
      <c r="I914" s="24" t="n"/>
      <c r="J914" s="24" t="n"/>
      <c r="K914" s="24" t="n"/>
      <c r="L914" s="24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24" t="n"/>
      <c r="X914" s="24" t="n"/>
      <c r="Y914" s="24" t="n"/>
      <c r="Z914" s="24" t="n"/>
    </row>
    <row r="915" ht="13.5" customHeight="1" s="26">
      <c r="A915" s="24" t="n"/>
      <c r="B915" s="24" t="n"/>
      <c r="C915" s="24" t="n"/>
      <c r="D915" s="24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24" t="n"/>
      <c r="X915" s="24" t="n"/>
      <c r="Y915" s="24" t="n"/>
      <c r="Z915" s="24" t="n"/>
    </row>
    <row r="916" ht="13.5" customHeight="1" s="26">
      <c r="A916" s="24" t="n"/>
      <c r="B916" s="24" t="n"/>
      <c r="C916" s="24" t="n"/>
      <c r="D916" s="24" t="n"/>
      <c r="E916" s="24" t="n"/>
      <c r="F916" s="24" t="n"/>
      <c r="G916" s="24" t="n"/>
      <c r="H916" s="24" t="n"/>
      <c r="I916" s="24" t="n"/>
      <c r="J916" s="24" t="n"/>
      <c r="K916" s="24" t="n"/>
      <c r="L916" s="24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24" t="n"/>
      <c r="X916" s="24" t="n"/>
      <c r="Y916" s="24" t="n"/>
      <c r="Z916" s="24" t="n"/>
    </row>
    <row r="917" ht="13.5" customHeight="1" s="26">
      <c r="A917" s="24" t="n"/>
      <c r="B917" s="24" t="n"/>
      <c r="C917" s="24" t="n"/>
      <c r="D917" s="24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24" t="n"/>
      <c r="X917" s="24" t="n"/>
      <c r="Y917" s="24" t="n"/>
      <c r="Z917" s="24" t="n"/>
    </row>
    <row r="918" ht="13.5" customHeight="1" s="26">
      <c r="A918" s="24" t="n"/>
      <c r="B918" s="24" t="n"/>
      <c r="C918" s="24" t="n"/>
      <c r="D918" s="24" t="n"/>
      <c r="E918" s="24" t="n"/>
      <c r="F918" s="24" t="n"/>
      <c r="G918" s="24" t="n"/>
      <c r="H918" s="24" t="n"/>
      <c r="I918" s="24" t="n"/>
      <c r="J918" s="24" t="n"/>
      <c r="K918" s="24" t="n"/>
      <c r="L918" s="24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24" t="n"/>
      <c r="X918" s="24" t="n"/>
      <c r="Y918" s="24" t="n"/>
      <c r="Z918" s="24" t="n"/>
    </row>
    <row r="919" ht="13.5" customHeight="1" s="26">
      <c r="A919" s="24" t="n"/>
      <c r="B919" s="24" t="n"/>
      <c r="C919" s="24" t="n"/>
      <c r="D919" s="24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24" t="n"/>
      <c r="X919" s="24" t="n"/>
      <c r="Y919" s="24" t="n"/>
      <c r="Z919" s="24" t="n"/>
    </row>
    <row r="920" ht="13.5" customHeight="1" s="26">
      <c r="A920" s="24" t="n"/>
      <c r="B920" s="24" t="n"/>
      <c r="C920" s="24" t="n"/>
      <c r="D920" s="24" t="n"/>
      <c r="E920" s="24" t="n"/>
      <c r="F920" s="24" t="n"/>
      <c r="G920" s="24" t="n"/>
      <c r="H920" s="24" t="n"/>
      <c r="I920" s="24" t="n"/>
      <c r="J920" s="24" t="n"/>
      <c r="K920" s="24" t="n"/>
      <c r="L920" s="24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24" t="n"/>
      <c r="X920" s="24" t="n"/>
      <c r="Y920" s="24" t="n"/>
      <c r="Z920" s="24" t="n"/>
    </row>
    <row r="921" ht="13.5" customHeight="1" s="26">
      <c r="A921" s="24" t="n"/>
      <c r="B921" s="24" t="n"/>
      <c r="C921" s="24" t="n"/>
      <c r="D921" s="24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24" t="n"/>
      <c r="X921" s="24" t="n"/>
      <c r="Y921" s="24" t="n"/>
      <c r="Z921" s="24" t="n"/>
    </row>
    <row r="922" ht="13.5" customHeight="1" s="26">
      <c r="A922" s="24" t="n"/>
      <c r="B922" s="24" t="n"/>
      <c r="C922" s="24" t="n"/>
      <c r="D922" s="24" t="n"/>
      <c r="E922" s="24" t="n"/>
      <c r="F922" s="24" t="n"/>
      <c r="G922" s="24" t="n"/>
      <c r="H922" s="24" t="n"/>
      <c r="I922" s="24" t="n"/>
      <c r="J922" s="24" t="n"/>
      <c r="K922" s="24" t="n"/>
      <c r="L922" s="24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24" t="n"/>
      <c r="X922" s="24" t="n"/>
      <c r="Y922" s="24" t="n"/>
      <c r="Z922" s="24" t="n"/>
    </row>
    <row r="923" ht="13.5" customHeight="1" s="26">
      <c r="A923" s="24" t="n"/>
      <c r="B923" s="24" t="n"/>
      <c r="C923" s="24" t="n"/>
      <c r="D923" s="24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24" t="n"/>
      <c r="X923" s="24" t="n"/>
      <c r="Y923" s="24" t="n"/>
      <c r="Z923" s="24" t="n"/>
    </row>
    <row r="924" ht="13.5" customHeight="1" s="26">
      <c r="A924" s="24" t="n"/>
      <c r="B924" s="24" t="n"/>
      <c r="C924" s="24" t="n"/>
      <c r="D924" s="24" t="n"/>
      <c r="E924" s="24" t="n"/>
      <c r="F924" s="24" t="n"/>
      <c r="G924" s="24" t="n"/>
      <c r="H924" s="24" t="n"/>
      <c r="I924" s="24" t="n"/>
      <c r="J924" s="24" t="n"/>
      <c r="K924" s="24" t="n"/>
      <c r="L924" s="24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24" t="n"/>
      <c r="X924" s="24" t="n"/>
      <c r="Y924" s="24" t="n"/>
      <c r="Z924" s="24" t="n"/>
    </row>
    <row r="925" ht="13.5" customHeight="1" s="26">
      <c r="A925" s="24" t="n"/>
      <c r="B925" s="24" t="n"/>
      <c r="C925" s="24" t="n"/>
      <c r="D925" s="24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24" t="n"/>
      <c r="X925" s="24" t="n"/>
      <c r="Y925" s="24" t="n"/>
      <c r="Z925" s="24" t="n"/>
    </row>
    <row r="926" ht="13.5" customHeight="1" s="26">
      <c r="A926" s="24" t="n"/>
      <c r="B926" s="24" t="n"/>
      <c r="C926" s="24" t="n"/>
      <c r="D926" s="24" t="n"/>
      <c r="E926" s="24" t="n"/>
      <c r="F926" s="24" t="n"/>
      <c r="G926" s="24" t="n"/>
      <c r="H926" s="24" t="n"/>
      <c r="I926" s="24" t="n"/>
      <c r="J926" s="24" t="n"/>
      <c r="K926" s="24" t="n"/>
      <c r="L926" s="24" t="n"/>
      <c r="M926" s="24" t="n"/>
      <c r="N926" s="24" t="n"/>
      <c r="O926" s="24" t="n"/>
      <c r="P926" s="24" t="n"/>
      <c r="Q926" s="24" t="n"/>
      <c r="R926" s="24" t="n"/>
      <c r="S926" s="24" t="n"/>
      <c r="T926" s="24" t="n"/>
      <c r="U926" s="24" t="n"/>
      <c r="V926" s="24" t="n"/>
      <c r="W926" s="24" t="n"/>
      <c r="X926" s="24" t="n"/>
      <c r="Y926" s="24" t="n"/>
      <c r="Z926" s="24" t="n"/>
    </row>
    <row r="927" ht="13.5" customHeight="1" s="26">
      <c r="A927" s="24" t="n"/>
      <c r="B927" s="24" t="n"/>
      <c r="C927" s="24" t="n"/>
      <c r="D927" s="24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24" t="n"/>
      <c r="X927" s="24" t="n"/>
      <c r="Y927" s="24" t="n"/>
      <c r="Z927" s="24" t="n"/>
    </row>
    <row r="928" ht="13.5" customHeight="1" s="26">
      <c r="A928" s="24" t="n"/>
      <c r="B928" s="24" t="n"/>
      <c r="C928" s="24" t="n"/>
      <c r="D928" s="24" t="n"/>
      <c r="E928" s="24" t="n"/>
      <c r="F928" s="24" t="n"/>
      <c r="G928" s="24" t="n"/>
      <c r="H928" s="24" t="n"/>
      <c r="I928" s="24" t="n"/>
      <c r="J928" s="24" t="n"/>
      <c r="K928" s="24" t="n"/>
      <c r="L928" s="24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24" t="n"/>
      <c r="X928" s="24" t="n"/>
      <c r="Y928" s="24" t="n"/>
      <c r="Z928" s="24" t="n"/>
    </row>
    <row r="929" ht="13.5" customHeight="1" s="26">
      <c r="A929" s="24" t="n"/>
      <c r="B929" s="24" t="n"/>
      <c r="C929" s="24" t="n"/>
      <c r="D929" s="24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24" t="n"/>
      <c r="X929" s="24" t="n"/>
      <c r="Y929" s="24" t="n"/>
      <c r="Z929" s="24" t="n"/>
    </row>
    <row r="930" ht="13.5" customHeight="1" s="26">
      <c r="A930" s="24" t="n"/>
      <c r="B930" s="24" t="n"/>
      <c r="C930" s="24" t="n"/>
      <c r="D930" s="24" t="n"/>
      <c r="E930" s="24" t="n"/>
      <c r="F930" s="24" t="n"/>
      <c r="G930" s="24" t="n"/>
      <c r="H930" s="24" t="n"/>
      <c r="I930" s="24" t="n"/>
      <c r="J930" s="24" t="n"/>
      <c r="K930" s="24" t="n"/>
      <c r="L930" s="24" t="n"/>
      <c r="M930" s="24" t="n"/>
      <c r="N930" s="24" t="n"/>
      <c r="O930" s="24" t="n"/>
      <c r="P930" s="24" t="n"/>
      <c r="Q930" s="24" t="n"/>
      <c r="R930" s="24" t="n"/>
      <c r="S930" s="24" t="n"/>
      <c r="T930" s="24" t="n"/>
      <c r="U930" s="24" t="n"/>
      <c r="V930" s="24" t="n"/>
      <c r="W930" s="24" t="n"/>
      <c r="X930" s="24" t="n"/>
      <c r="Y930" s="24" t="n"/>
      <c r="Z930" s="24" t="n"/>
    </row>
    <row r="931" ht="13.5" customHeight="1" s="26">
      <c r="A931" s="24" t="n"/>
      <c r="B931" s="24" t="n"/>
      <c r="C931" s="24" t="n"/>
      <c r="D931" s="24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24" t="n"/>
      <c r="X931" s="24" t="n"/>
      <c r="Y931" s="24" t="n"/>
      <c r="Z931" s="24" t="n"/>
    </row>
    <row r="932" ht="13.5" customHeight="1" s="26">
      <c r="A932" s="24" t="n"/>
      <c r="B932" s="24" t="n"/>
      <c r="C932" s="24" t="n"/>
      <c r="D932" s="24" t="n"/>
      <c r="E932" s="24" t="n"/>
      <c r="F932" s="24" t="n"/>
      <c r="G932" s="24" t="n"/>
      <c r="H932" s="24" t="n"/>
      <c r="I932" s="24" t="n"/>
      <c r="J932" s="24" t="n"/>
      <c r="K932" s="24" t="n"/>
      <c r="L932" s="24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24" t="n"/>
      <c r="X932" s="24" t="n"/>
      <c r="Y932" s="24" t="n"/>
      <c r="Z932" s="24" t="n"/>
    </row>
    <row r="933" ht="13.5" customHeight="1" s="26">
      <c r="A933" s="24" t="n"/>
      <c r="B933" s="24" t="n"/>
      <c r="C933" s="24" t="n"/>
      <c r="D933" s="24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24" t="n"/>
      <c r="X933" s="24" t="n"/>
      <c r="Y933" s="24" t="n"/>
      <c r="Z933" s="24" t="n"/>
    </row>
    <row r="934" ht="13.5" customHeight="1" s="26">
      <c r="A934" s="24" t="n"/>
      <c r="B934" s="24" t="n"/>
      <c r="C934" s="24" t="n"/>
      <c r="D934" s="24" t="n"/>
      <c r="E934" s="24" t="n"/>
      <c r="F934" s="24" t="n"/>
      <c r="G934" s="24" t="n"/>
      <c r="H934" s="24" t="n"/>
      <c r="I934" s="24" t="n"/>
      <c r="J934" s="24" t="n"/>
      <c r="K934" s="24" t="n"/>
      <c r="L934" s="24" t="n"/>
      <c r="M934" s="24" t="n"/>
      <c r="N934" s="24" t="n"/>
      <c r="O934" s="24" t="n"/>
      <c r="P934" s="24" t="n"/>
      <c r="Q934" s="24" t="n"/>
      <c r="R934" s="24" t="n"/>
      <c r="S934" s="24" t="n"/>
      <c r="T934" s="24" t="n"/>
      <c r="U934" s="24" t="n"/>
      <c r="V934" s="24" t="n"/>
      <c r="W934" s="24" t="n"/>
      <c r="X934" s="24" t="n"/>
      <c r="Y934" s="24" t="n"/>
      <c r="Z934" s="24" t="n"/>
    </row>
    <row r="935" ht="13.5" customHeight="1" s="26">
      <c r="A935" s="24" t="n"/>
      <c r="B935" s="24" t="n"/>
      <c r="C935" s="24" t="n"/>
      <c r="D935" s="24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24" t="n"/>
      <c r="X935" s="24" t="n"/>
      <c r="Y935" s="24" t="n"/>
      <c r="Z935" s="24" t="n"/>
    </row>
    <row r="936" ht="13.5" customHeight="1" s="26">
      <c r="A936" s="24" t="n"/>
      <c r="B936" s="24" t="n"/>
      <c r="C936" s="24" t="n"/>
      <c r="D936" s="24" t="n"/>
      <c r="E936" s="24" t="n"/>
      <c r="F936" s="24" t="n"/>
      <c r="G936" s="24" t="n"/>
      <c r="H936" s="24" t="n"/>
      <c r="I936" s="24" t="n"/>
      <c r="J936" s="24" t="n"/>
      <c r="K936" s="24" t="n"/>
      <c r="L936" s="24" t="n"/>
      <c r="M936" s="24" t="n"/>
      <c r="N936" s="24" t="n"/>
      <c r="O936" s="24" t="n"/>
      <c r="P936" s="24" t="n"/>
      <c r="Q936" s="24" t="n"/>
      <c r="R936" s="24" t="n"/>
      <c r="S936" s="24" t="n"/>
      <c r="T936" s="24" t="n"/>
      <c r="U936" s="24" t="n"/>
      <c r="V936" s="24" t="n"/>
      <c r="W936" s="24" t="n"/>
      <c r="X936" s="24" t="n"/>
      <c r="Y936" s="24" t="n"/>
      <c r="Z936" s="24" t="n"/>
    </row>
    <row r="937" ht="13.5" customHeight="1" s="26">
      <c r="A937" s="24" t="n"/>
      <c r="B937" s="24" t="n"/>
      <c r="C937" s="24" t="n"/>
      <c r="D937" s="24" t="n"/>
      <c r="E937" s="24" t="n"/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24" t="n"/>
      <c r="X937" s="24" t="n"/>
      <c r="Y937" s="24" t="n"/>
      <c r="Z937" s="24" t="n"/>
    </row>
    <row r="938" ht="13.5" customHeight="1" s="26">
      <c r="A938" s="24" t="n"/>
      <c r="B938" s="24" t="n"/>
      <c r="C938" s="24" t="n"/>
      <c r="D938" s="24" t="n"/>
      <c r="E938" s="24" t="n"/>
      <c r="F938" s="24" t="n"/>
      <c r="G938" s="24" t="n"/>
      <c r="H938" s="24" t="n"/>
      <c r="I938" s="24" t="n"/>
      <c r="J938" s="24" t="n"/>
      <c r="K938" s="24" t="n"/>
      <c r="L938" s="24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24" t="n"/>
      <c r="X938" s="24" t="n"/>
      <c r="Y938" s="24" t="n"/>
      <c r="Z938" s="24" t="n"/>
    </row>
    <row r="939" ht="13.5" customHeight="1" s="26">
      <c r="A939" s="24" t="n"/>
      <c r="B939" s="24" t="n"/>
      <c r="C939" s="24" t="n"/>
      <c r="D939" s="24" t="n"/>
      <c r="E939" s="24" t="n"/>
      <c r="F939" s="24" t="n"/>
      <c r="G939" s="24" t="n"/>
      <c r="H939" s="24" t="n"/>
      <c r="I939" s="24" t="n"/>
      <c r="J939" s="24" t="n"/>
      <c r="K939" s="24" t="n"/>
      <c r="L939" s="24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24" t="n"/>
      <c r="X939" s="24" t="n"/>
      <c r="Y939" s="24" t="n"/>
      <c r="Z939" s="24" t="n"/>
    </row>
    <row r="940" ht="13.5" customHeight="1" s="26">
      <c r="A940" s="24" t="n"/>
      <c r="B940" s="24" t="n"/>
      <c r="C940" s="24" t="n"/>
      <c r="D940" s="24" t="n"/>
      <c r="E940" s="24" t="n"/>
      <c r="F940" s="24" t="n"/>
      <c r="G940" s="24" t="n"/>
      <c r="H940" s="24" t="n"/>
      <c r="I940" s="24" t="n"/>
      <c r="J940" s="24" t="n"/>
      <c r="K940" s="24" t="n"/>
      <c r="L940" s="24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24" t="n"/>
      <c r="X940" s="24" t="n"/>
      <c r="Y940" s="24" t="n"/>
      <c r="Z940" s="24" t="n"/>
    </row>
    <row r="941" ht="13.5" customHeight="1" s="26">
      <c r="A941" s="24" t="n"/>
      <c r="B941" s="24" t="n"/>
      <c r="C941" s="24" t="n"/>
      <c r="D941" s="24" t="n"/>
      <c r="E941" s="24" t="n"/>
      <c r="F941" s="24" t="n"/>
      <c r="G941" s="24" t="n"/>
      <c r="H941" s="24" t="n"/>
      <c r="I941" s="24" t="n"/>
      <c r="J941" s="24" t="n"/>
      <c r="K941" s="24" t="n"/>
      <c r="L941" s="24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24" t="n"/>
      <c r="X941" s="24" t="n"/>
      <c r="Y941" s="24" t="n"/>
      <c r="Z941" s="24" t="n"/>
    </row>
    <row r="942" ht="13.5" customHeight="1" s="26">
      <c r="A942" s="24" t="n"/>
      <c r="B942" s="24" t="n"/>
      <c r="C942" s="24" t="n"/>
      <c r="D942" s="24" t="n"/>
      <c r="E942" s="24" t="n"/>
      <c r="F942" s="24" t="n"/>
      <c r="G942" s="24" t="n"/>
      <c r="H942" s="24" t="n"/>
      <c r="I942" s="24" t="n"/>
      <c r="J942" s="24" t="n"/>
      <c r="K942" s="24" t="n"/>
      <c r="L942" s="24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24" t="n"/>
      <c r="X942" s="24" t="n"/>
      <c r="Y942" s="24" t="n"/>
      <c r="Z942" s="24" t="n"/>
    </row>
    <row r="943" ht="13.5" customHeight="1" s="26">
      <c r="A943" s="24" t="n"/>
      <c r="B943" s="24" t="n"/>
      <c r="C943" s="24" t="n"/>
      <c r="D943" s="24" t="n"/>
      <c r="E943" s="24" t="n"/>
      <c r="F943" s="24" t="n"/>
      <c r="G943" s="24" t="n"/>
      <c r="H943" s="24" t="n"/>
      <c r="I943" s="24" t="n"/>
      <c r="J943" s="24" t="n"/>
      <c r="K943" s="24" t="n"/>
      <c r="L943" s="24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24" t="n"/>
      <c r="X943" s="24" t="n"/>
      <c r="Y943" s="24" t="n"/>
      <c r="Z943" s="24" t="n"/>
    </row>
    <row r="944" ht="13.5" customHeight="1" s="26">
      <c r="A944" s="24" t="n"/>
      <c r="B944" s="24" t="n"/>
      <c r="C944" s="24" t="n"/>
      <c r="D944" s="24" t="n"/>
      <c r="E944" s="24" t="n"/>
      <c r="F944" s="24" t="n"/>
      <c r="G944" s="24" t="n"/>
      <c r="H944" s="24" t="n"/>
      <c r="I944" s="24" t="n"/>
      <c r="J944" s="24" t="n"/>
      <c r="K944" s="24" t="n"/>
      <c r="L944" s="24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24" t="n"/>
      <c r="X944" s="24" t="n"/>
      <c r="Y944" s="24" t="n"/>
      <c r="Z944" s="24" t="n"/>
    </row>
    <row r="945" ht="13.5" customHeight="1" s="26">
      <c r="A945" s="24" t="n"/>
      <c r="B945" s="24" t="n"/>
      <c r="C945" s="24" t="n"/>
      <c r="D945" s="24" t="n"/>
      <c r="E945" s="24" t="n"/>
      <c r="F945" s="24" t="n"/>
      <c r="G945" s="24" t="n"/>
      <c r="H945" s="24" t="n"/>
      <c r="I945" s="24" t="n"/>
      <c r="J945" s="24" t="n"/>
      <c r="K945" s="24" t="n"/>
      <c r="L945" s="24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24" t="n"/>
      <c r="X945" s="24" t="n"/>
      <c r="Y945" s="24" t="n"/>
      <c r="Z945" s="24" t="n"/>
    </row>
    <row r="946" ht="13.5" customHeight="1" s="26">
      <c r="A946" s="24" t="n"/>
      <c r="B946" s="24" t="n"/>
      <c r="C946" s="24" t="n"/>
      <c r="D946" s="24" t="n"/>
      <c r="E946" s="24" t="n"/>
      <c r="F946" s="24" t="n"/>
      <c r="G946" s="24" t="n"/>
      <c r="H946" s="24" t="n"/>
      <c r="I946" s="24" t="n"/>
      <c r="J946" s="24" t="n"/>
      <c r="K946" s="24" t="n"/>
      <c r="L946" s="24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24" t="n"/>
      <c r="X946" s="24" t="n"/>
      <c r="Y946" s="24" t="n"/>
      <c r="Z946" s="24" t="n"/>
    </row>
    <row r="947" ht="13.5" customHeight="1" s="26">
      <c r="A947" s="24" t="n"/>
      <c r="B947" s="24" t="n"/>
      <c r="C947" s="24" t="n"/>
      <c r="D947" s="24" t="n"/>
      <c r="E947" s="24" t="n"/>
      <c r="F947" s="24" t="n"/>
      <c r="G947" s="24" t="n"/>
      <c r="H947" s="24" t="n"/>
      <c r="I947" s="24" t="n"/>
      <c r="J947" s="24" t="n"/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24" t="n"/>
      <c r="X947" s="24" t="n"/>
      <c r="Y947" s="24" t="n"/>
      <c r="Z947" s="24" t="n"/>
    </row>
    <row r="948" ht="13.5" customHeight="1" s="26">
      <c r="A948" s="24" t="n"/>
      <c r="B948" s="24" t="n"/>
      <c r="C948" s="24" t="n"/>
      <c r="D948" s="24" t="n"/>
      <c r="E948" s="24" t="n"/>
      <c r="F948" s="24" t="n"/>
      <c r="G948" s="24" t="n"/>
      <c r="H948" s="24" t="n"/>
      <c r="I948" s="24" t="n"/>
      <c r="J948" s="24" t="n"/>
      <c r="K948" s="24" t="n"/>
      <c r="L948" s="24" t="n"/>
      <c r="M948" s="24" t="n"/>
      <c r="N948" s="24" t="n"/>
      <c r="O948" s="24" t="n"/>
      <c r="P948" s="24" t="n"/>
      <c r="Q948" s="24" t="n"/>
      <c r="R948" s="24" t="n"/>
      <c r="S948" s="24" t="n"/>
      <c r="T948" s="24" t="n"/>
      <c r="U948" s="24" t="n"/>
      <c r="V948" s="24" t="n"/>
      <c r="W948" s="24" t="n"/>
      <c r="X948" s="24" t="n"/>
      <c r="Y948" s="24" t="n"/>
      <c r="Z948" s="24" t="n"/>
    </row>
    <row r="949" ht="13.5" customHeight="1" s="26">
      <c r="A949" s="24" t="n"/>
      <c r="B949" s="24" t="n"/>
      <c r="C949" s="24" t="n"/>
      <c r="D949" s="24" t="n"/>
      <c r="E949" s="24" t="n"/>
      <c r="F949" s="24" t="n"/>
      <c r="G949" s="24" t="n"/>
      <c r="H949" s="24" t="n"/>
      <c r="I949" s="24" t="n"/>
      <c r="J949" s="24" t="n"/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  <c r="U949" s="24" t="n"/>
      <c r="V949" s="24" t="n"/>
      <c r="W949" s="24" t="n"/>
      <c r="X949" s="24" t="n"/>
      <c r="Y949" s="24" t="n"/>
      <c r="Z949" s="24" t="n"/>
    </row>
    <row r="950" ht="13.5" customHeight="1" s="26">
      <c r="A950" s="24" t="n"/>
      <c r="B950" s="24" t="n"/>
      <c r="C950" s="24" t="n"/>
      <c r="D950" s="24" t="n"/>
      <c r="E950" s="24" t="n"/>
      <c r="F950" s="24" t="n"/>
      <c r="G950" s="24" t="n"/>
      <c r="H950" s="24" t="n"/>
      <c r="I950" s="24" t="n"/>
      <c r="J950" s="24" t="n"/>
      <c r="K950" s="24" t="n"/>
      <c r="L950" s="24" t="n"/>
      <c r="M950" s="24" t="n"/>
      <c r="N950" s="24" t="n"/>
      <c r="O950" s="24" t="n"/>
      <c r="P950" s="24" t="n"/>
      <c r="Q950" s="24" t="n"/>
      <c r="R950" s="24" t="n"/>
      <c r="S950" s="24" t="n"/>
      <c r="T950" s="24" t="n"/>
      <c r="U950" s="24" t="n"/>
      <c r="V950" s="24" t="n"/>
      <c r="W950" s="24" t="n"/>
      <c r="X950" s="24" t="n"/>
      <c r="Y950" s="24" t="n"/>
      <c r="Z950" s="24" t="n"/>
    </row>
    <row r="951" ht="13.5" customHeight="1" s="26">
      <c r="A951" s="24" t="n"/>
      <c r="B951" s="24" t="n"/>
      <c r="C951" s="24" t="n"/>
      <c r="D951" s="24" t="n"/>
      <c r="E951" s="24" t="n"/>
      <c r="F951" s="24" t="n"/>
      <c r="G951" s="24" t="n"/>
      <c r="H951" s="24" t="n"/>
      <c r="I951" s="24" t="n"/>
      <c r="J951" s="24" t="n"/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4" t="n"/>
      <c r="T951" s="24" t="n"/>
      <c r="U951" s="24" t="n"/>
      <c r="V951" s="24" t="n"/>
      <c r="W951" s="24" t="n"/>
      <c r="X951" s="24" t="n"/>
      <c r="Y951" s="24" t="n"/>
      <c r="Z951" s="24" t="n"/>
    </row>
    <row r="952" ht="13.5" customHeight="1" s="26">
      <c r="A952" s="24" t="n"/>
      <c r="B952" s="24" t="n"/>
      <c r="C952" s="24" t="n"/>
      <c r="D952" s="24" t="n"/>
      <c r="E952" s="24" t="n"/>
      <c r="F952" s="24" t="n"/>
      <c r="G952" s="24" t="n"/>
      <c r="H952" s="24" t="n"/>
      <c r="I952" s="24" t="n"/>
      <c r="J952" s="24" t="n"/>
      <c r="K952" s="24" t="n"/>
      <c r="L952" s="24" t="n"/>
      <c r="M952" s="24" t="n"/>
      <c r="N952" s="24" t="n"/>
      <c r="O952" s="24" t="n"/>
      <c r="P952" s="24" t="n"/>
      <c r="Q952" s="24" t="n"/>
      <c r="R952" s="24" t="n"/>
      <c r="S952" s="24" t="n"/>
      <c r="T952" s="24" t="n"/>
      <c r="U952" s="24" t="n"/>
      <c r="V952" s="24" t="n"/>
      <c r="W952" s="24" t="n"/>
      <c r="X952" s="24" t="n"/>
      <c r="Y952" s="24" t="n"/>
      <c r="Z952" s="24" t="n"/>
    </row>
    <row r="953" ht="13.5" customHeight="1" s="26">
      <c r="A953" s="24" t="n"/>
      <c r="B953" s="24" t="n"/>
      <c r="C953" s="24" t="n"/>
      <c r="D953" s="24" t="n"/>
      <c r="E953" s="24" t="n"/>
      <c r="F953" s="24" t="n"/>
      <c r="G953" s="24" t="n"/>
      <c r="H953" s="24" t="n"/>
      <c r="I953" s="24" t="n"/>
      <c r="J953" s="24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24" t="n"/>
      <c r="V953" s="24" t="n"/>
      <c r="W953" s="24" t="n"/>
      <c r="X953" s="24" t="n"/>
      <c r="Y953" s="24" t="n"/>
      <c r="Z953" s="24" t="n"/>
    </row>
    <row r="954" ht="13.5" customHeight="1" s="26">
      <c r="A954" s="24" t="n"/>
      <c r="B954" s="24" t="n"/>
      <c r="C954" s="24" t="n"/>
      <c r="D954" s="24" t="n"/>
      <c r="E954" s="24" t="n"/>
      <c r="F954" s="24" t="n"/>
      <c r="G954" s="24" t="n"/>
      <c r="H954" s="24" t="n"/>
      <c r="I954" s="24" t="n"/>
      <c r="J954" s="24" t="n"/>
      <c r="K954" s="24" t="n"/>
      <c r="L954" s="24" t="n"/>
      <c r="M954" s="24" t="n"/>
      <c r="N954" s="24" t="n"/>
      <c r="O954" s="24" t="n"/>
      <c r="P954" s="24" t="n"/>
      <c r="Q954" s="24" t="n"/>
      <c r="R954" s="24" t="n"/>
      <c r="S954" s="24" t="n"/>
      <c r="T954" s="24" t="n"/>
      <c r="U954" s="24" t="n"/>
      <c r="V954" s="24" t="n"/>
      <c r="W954" s="24" t="n"/>
      <c r="X954" s="24" t="n"/>
      <c r="Y954" s="24" t="n"/>
      <c r="Z954" s="24" t="n"/>
    </row>
    <row r="955" ht="13.5" customHeight="1" s="26">
      <c r="A955" s="24" t="n"/>
      <c r="B955" s="24" t="n"/>
      <c r="C955" s="24" t="n"/>
      <c r="D955" s="24" t="n"/>
      <c r="E955" s="24" t="n"/>
      <c r="F955" s="24" t="n"/>
      <c r="G955" s="24" t="n"/>
      <c r="H955" s="24" t="n"/>
      <c r="I955" s="24" t="n"/>
      <c r="J955" s="24" t="n"/>
      <c r="K955" s="24" t="n"/>
      <c r="L955" s="24" t="n"/>
      <c r="M955" s="24" t="n"/>
      <c r="N955" s="24" t="n"/>
      <c r="O955" s="24" t="n"/>
      <c r="P955" s="24" t="n"/>
      <c r="Q955" s="24" t="n"/>
      <c r="R955" s="24" t="n"/>
      <c r="S955" s="24" t="n"/>
      <c r="T955" s="24" t="n"/>
      <c r="U955" s="24" t="n"/>
      <c r="V955" s="24" t="n"/>
      <c r="W955" s="24" t="n"/>
      <c r="X955" s="24" t="n"/>
      <c r="Y955" s="24" t="n"/>
      <c r="Z955" s="24" t="n"/>
    </row>
    <row r="956" ht="13.5" customHeight="1" s="26">
      <c r="A956" s="24" t="n"/>
      <c r="B956" s="24" t="n"/>
      <c r="C956" s="24" t="n"/>
      <c r="D956" s="24" t="n"/>
      <c r="E956" s="24" t="n"/>
      <c r="F956" s="24" t="n"/>
      <c r="G956" s="24" t="n"/>
      <c r="H956" s="24" t="n"/>
      <c r="I956" s="24" t="n"/>
      <c r="J956" s="24" t="n"/>
      <c r="K956" s="24" t="n"/>
      <c r="L956" s="24" t="n"/>
      <c r="M956" s="24" t="n"/>
      <c r="N956" s="24" t="n"/>
      <c r="O956" s="24" t="n"/>
      <c r="P956" s="24" t="n"/>
      <c r="Q956" s="24" t="n"/>
      <c r="R956" s="24" t="n"/>
      <c r="S956" s="24" t="n"/>
      <c r="T956" s="24" t="n"/>
      <c r="U956" s="24" t="n"/>
      <c r="V956" s="24" t="n"/>
      <c r="W956" s="24" t="n"/>
      <c r="X956" s="24" t="n"/>
      <c r="Y956" s="24" t="n"/>
      <c r="Z956" s="24" t="n"/>
    </row>
    <row r="957" ht="13.5" customHeight="1" s="26">
      <c r="A957" s="24" t="n"/>
      <c r="B957" s="24" t="n"/>
      <c r="C957" s="24" t="n"/>
      <c r="D957" s="24" t="n"/>
      <c r="E957" s="24" t="n"/>
      <c r="F957" s="24" t="n"/>
      <c r="G957" s="24" t="n"/>
      <c r="H957" s="24" t="n"/>
      <c r="I957" s="24" t="n"/>
      <c r="J957" s="24" t="n"/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  <c r="U957" s="24" t="n"/>
      <c r="V957" s="24" t="n"/>
      <c r="W957" s="24" t="n"/>
      <c r="X957" s="24" t="n"/>
      <c r="Y957" s="24" t="n"/>
      <c r="Z957" s="24" t="n"/>
    </row>
    <row r="958" ht="13.5" customHeight="1" s="26">
      <c r="A958" s="24" t="n"/>
      <c r="B958" s="24" t="n"/>
      <c r="C958" s="24" t="n"/>
      <c r="D958" s="24" t="n"/>
      <c r="E958" s="24" t="n"/>
      <c r="F958" s="24" t="n"/>
      <c r="G958" s="24" t="n"/>
      <c r="H958" s="24" t="n"/>
      <c r="I958" s="24" t="n"/>
      <c r="J958" s="24" t="n"/>
      <c r="K958" s="24" t="n"/>
      <c r="L958" s="24" t="n"/>
      <c r="M958" s="24" t="n"/>
      <c r="N958" s="24" t="n"/>
      <c r="O958" s="24" t="n"/>
      <c r="P958" s="24" t="n"/>
      <c r="Q958" s="24" t="n"/>
      <c r="R958" s="24" t="n"/>
      <c r="S958" s="24" t="n"/>
      <c r="T958" s="24" t="n"/>
      <c r="U958" s="24" t="n"/>
      <c r="V958" s="24" t="n"/>
      <c r="W958" s="24" t="n"/>
      <c r="X958" s="24" t="n"/>
      <c r="Y958" s="24" t="n"/>
      <c r="Z958" s="24" t="n"/>
    </row>
    <row r="959" ht="13.5" customHeight="1" s="26">
      <c r="A959" s="24" t="n"/>
      <c r="B959" s="24" t="n"/>
      <c r="C959" s="24" t="n"/>
      <c r="D959" s="24" t="n"/>
      <c r="E959" s="24" t="n"/>
      <c r="F959" s="24" t="n"/>
      <c r="G959" s="24" t="n"/>
      <c r="H959" s="24" t="n"/>
      <c r="I959" s="24" t="n"/>
      <c r="J959" s="24" t="n"/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  <c r="U959" s="24" t="n"/>
      <c r="V959" s="24" t="n"/>
      <c r="W959" s="24" t="n"/>
      <c r="X959" s="24" t="n"/>
      <c r="Y959" s="24" t="n"/>
      <c r="Z959" s="24" t="n"/>
    </row>
    <row r="960" ht="13.5" customHeight="1" s="26">
      <c r="A960" s="24" t="n"/>
      <c r="B960" s="24" t="n"/>
      <c r="C960" s="24" t="n"/>
      <c r="D960" s="24" t="n"/>
      <c r="E960" s="24" t="n"/>
      <c r="F960" s="24" t="n"/>
      <c r="G960" s="24" t="n"/>
      <c r="H960" s="24" t="n"/>
      <c r="I960" s="24" t="n"/>
      <c r="J960" s="24" t="n"/>
      <c r="K960" s="24" t="n"/>
      <c r="L960" s="24" t="n"/>
      <c r="M960" s="24" t="n"/>
      <c r="N960" s="24" t="n"/>
      <c r="O960" s="24" t="n"/>
      <c r="P960" s="24" t="n"/>
      <c r="Q960" s="24" t="n"/>
      <c r="R960" s="24" t="n"/>
      <c r="S960" s="24" t="n"/>
      <c r="T960" s="24" t="n"/>
      <c r="U960" s="24" t="n"/>
      <c r="V960" s="24" t="n"/>
      <c r="W960" s="24" t="n"/>
      <c r="X960" s="24" t="n"/>
      <c r="Y960" s="24" t="n"/>
      <c r="Z960" s="24" t="n"/>
    </row>
    <row r="961" ht="13.5" customHeight="1" s="26">
      <c r="A961" s="24" t="n"/>
      <c r="B961" s="24" t="n"/>
      <c r="C961" s="24" t="n"/>
      <c r="D961" s="24" t="n"/>
      <c r="E961" s="24" t="n"/>
      <c r="F961" s="24" t="n"/>
      <c r="G961" s="24" t="n"/>
      <c r="H961" s="24" t="n"/>
      <c r="I961" s="24" t="n"/>
      <c r="J961" s="24" t="n"/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  <c r="U961" s="24" t="n"/>
      <c r="V961" s="24" t="n"/>
      <c r="W961" s="24" t="n"/>
      <c r="X961" s="24" t="n"/>
      <c r="Y961" s="24" t="n"/>
      <c r="Z961" s="24" t="n"/>
    </row>
    <row r="962" ht="13.5" customHeight="1" s="26">
      <c r="A962" s="24" t="n"/>
      <c r="B962" s="24" t="n"/>
      <c r="C962" s="24" t="n"/>
      <c r="D962" s="24" t="n"/>
      <c r="E962" s="24" t="n"/>
      <c r="F962" s="24" t="n"/>
      <c r="G962" s="24" t="n"/>
      <c r="H962" s="24" t="n"/>
      <c r="I962" s="24" t="n"/>
      <c r="J962" s="24" t="n"/>
      <c r="K962" s="24" t="n"/>
      <c r="L962" s="24" t="n"/>
      <c r="M962" s="24" t="n"/>
      <c r="N962" s="24" t="n"/>
      <c r="O962" s="24" t="n"/>
      <c r="P962" s="24" t="n"/>
      <c r="Q962" s="24" t="n"/>
      <c r="R962" s="24" t="n"/>
      <c r="S962" s="24" t="n"/>
      <c r="T962" s="24" t="n"/>
      <c r="U962" s="24" t="n"/>
      <c r="V962" s="24" t="n"/>
      <c r="W962" s="24" t="n"/>
      <c r="X962" s="24" t="n"/>
      <c r="Y962" s="24" t="n"/>
      <c r="Z962" s="24" t="n"/>
    </row>
    <row r="963" ht="13.5" customHeight="1" s="26">
      <c r="A963" s="24" t="n"/>
      <c r="B963" s="24" t="n"/>
      <c r="C963" s="24" t="n"/>
      <c r="D963" s="24" t="n"/>
      <c r="E963" s="24" t="n"/>
      <c r="F963" s="24" t="n"/>
      <c r="G963" s="24" t="n"/>
      <c r="H963" s="24" t="n"/>
      <c r="I963" s="24" t="n"/>
      <c r="J963" s="24" t="n"/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  <c r="U963" s="24" t="n"/>
      <c r="V963" s="24" t="n"/>
      <c r="W963" s="24" t="n"/>
      <c r="X963" s="24" t="n"/>
      <c r="Y963" s="24" t="n"/>
      <c r="Z963" s="24" t="n"/>
    </row>
    <row r="964" ht="13.5" customHeight="1" s="26">
      <c r="A964" s="24" t="n"/>
      <c r="B964" s="24" t="n"/>
      <c r="C964" s="24" t="n"/>
      <c r="D964" s="24" t="n"/>
      <c r="E964" s="24" t="n"/>
      <c r="F964" s="24" t="n"/>
      <c r="G964" s="24" t="n"/>
      <c r="H964" s="24" t="n"/>
      <c r="I964" s="24" t="n"/>
      <c r="J964" s="24" t="n"/>
      <c r="K964" s="24" t="n"/>
      <c r="L964" s="24" t="n"/>
      <c r="M964" s="24" t="n"/>
      <c r="N964" s="24" t="n"/>
      <c r="O964" s="24" t="n"/>
      <c r="P964" s="24" t="n"/>
      <c r="Q964" s="24" t="n"/>
      <c r="R964" s="24" t="n"/>
      <c r="S964" s="24" t="n"/>
      <c r="T964" s="24" t="n"/>
      <c r="U964" s="24" t="n"/>
      <c r="V964" s="24" t="n"/>
      <c r="W964" s="24" t="n"/>
      <c r="X964" s="24" t="n"/>
      <c r="Y964" s="24" t="n"/>
      <c r="Z964" s="24" t="n"/>
    </row>
    <row r="965" ht="13.5" customHeight="1" s="26">
      <c r="A965" s="24" t="n"/>
      <c r="B965" s="24" t="n"/>
      <c r="C965" s="24" t="n"/>
      <c r="D965" s="24" t="n"/>
      <c r="E965" s="24" t="n"/>
      <c r="F965" s="24" t="n"/>
      <c r="G965" s="24" t="n"/>
      <c r="H965" s="24" t="n"/>
      <c r="I965" s="24" t="n"/>
      <c r="J965" s="24" t="n"/>
      <c r="K965" s="24" t="n"/>
      <c r="L965" s="24" t="n"/>
      <c r="M965" s="24" t="n"/>
      <c r="N965" s="24" t="n"/>
      <c r="O965" s="24" t="n"/>
      <c r="P965" s="24" t="n"/>
      <c r="Q965" s="24" t="n"/>
      <c r="R965" s="24" t="n"/>
      <c r="S965" s="24" t="n"/>
      <c r="T965" s="24" t="n"/>
      <c r="U965" s="24" t="n"/>
      <c r="V965" s="24" t="n"/>
      <c r="W965" s="24" t="n"/>
      <c r="X965" s="24" t="n"/>
      <c r="Y965" s="24" t="n"/>
      <c r="Z965" s="24" t="n"/>
    </row>
    <row r="966" ht="13.5" customHeight="1" s="26">
      <c r="A966" s="24" t="n"/>
      <c r="B966" s="24" t="n"/>
      <c r="C966" s="24" t="n"/>
      <c r="D966" s="24" t="n"/>
      <c r="E966" s="24" t="n"/>
      <c r="F966" s="24" t="n"/>
      <c r="G966" s="24" t="n"/>
      <c r="H966" s="24" t="n"/>
      <c r="I966" s="24" t="n"/>
      <c r="J966" s="24" t="n"/>
      <c r="K966" s="24" t="n"/>
      <c r="L966" s="24" t="n"/>
      <c r="M966" s="24" t="n"/>
      <c r="N966" s="24" t="n"/>
      <c r="O966" s="24" t="n"/>
      <c r="P966" s="24" t="n"/>
      <c r="Q966" s="24" t="n"/>
      <c r="R966" s="24" t="n"/>
      <c r="S966" s="24" t="n"/>
      <c r="T966" s="24" t="n"/>
      <c r="U966" s="24" t="n"/>
      <c r="V966" s="24" t="n"/>
      <c r="W966" s="24" t="n"/>
      <c r="X966" s="24" t="n"/>
      <c r="Y966" s="24" t="n"/>
      <c r="Z966" s="24" t="n"/>
    </row>
    <row r="967" ht="13.5" customHeight="1" s="26">
      <c r="A967" s="24" t="n"/>
      <c r="B967" s="24" t="n"/>
      <c r="C967" s="24" t="n"/>
      <c r="D967" s="24" t="n"/>
      <c r="E967" s="24" t="n"/>
      <c r="F967" s="24" t="n"/>
      <c r="G967" s="24" t="n"/>
      <c r="H967" s="24" t="n"/>
      <c r="I967" s="24" t="n"/>
      <c r="J967" s="24" t="n"/>
      <c r="K967" s="24" t="n"/>
      <c r="L967" s="24" t="n"/>
      <c r="M967" s="24" t="n"/>
      <c r="N967" s="24" t="n"/>
      <c r="O967" s="24" t="n"/>
      <c r="P967" s="24" t="n"/>
      <c r="Q967" s="24" t="n"/>
      <c r="R967" s="24" t="n"/>
      <c r="S967" s="24" t="n"/>
      <c r="T967" s="24" t="n"/>
      <c r="U967" s="24" t="n"/>
      <c r="V967" s="24" t="n"/>
      <c r="W967" s="24" t="n"/>
      <c r="X967" s="24" t="n"/>
      <c r="Y967" s="24" t="n"/>
      <c r="Z967" s="24" t="n"/>
    </row>
    <row r="968" ht="13.5" customHeight="1" s="26">
      <c r="A968" s="24" t="n"/>
      <c r="B968" s="24" t="n"/>
      <c r="C968" s="24" t="n"/>
      <c r="D968" s="24" t="n"/>
      <c r="E968" s="24" t="n"/>
      <c r="F968" s="24" t="n"/>
      <c r="G968" s="24" t="n"/>
      <c r="H968" s="24" t="n"/>
      <c r="I968" s="24" t="n"/>
      <c r="J968" s="24" t="n"/>
      <c r="K968" s="24" t="n"/>
      <c r="L968" s="24" t="n"/>
      <c r="M968" s="24" t="n"/>
      <c r="N968" s="24" t="n"/>
      <c r="O968" s="24" t="n"/>
      <c r="P968" s="24" t="n"/>
      <c r="Q968" s="24" t="n"/>
      <c r="R968" s="24" t="n"/>
      <c r="S968" s="24" t="n"/>
      <c r="T968" s="24" t="n"/>
      <c r="U968" s="24" t="n"/>
      <c r="V968" s="24" t="n"/>
      <c r="W968" s="24" t="n"/>
      <c r="X968" s="24" t="n"/>
      <c r="Y968" s="24" t="n"/>
      <c r="Z968" s="24" t="n"/>
    </row>
    <row r="969" ht="13.5" customHeight="1" s="26">
      <c r="A969" s="24" t="n"/>
      <c r="B969" s="24" t="n"/>
      <c r="C969" s="24" t="n"/>
      <c r="D969" s="24" t="n"/>
      <c r="E969" s="24" t="n"/>
      <c r="F969" s="24" t="n"/>
      <c r="G969" s="24" t="n"/>
      <c r="H969" s="24" t="n"/>
      <c r="I969" s="24" t="n"/>
      <c r="J969" s="24" t="n"/>
      <c r="K969" s="24" t="n"/>
      <c r="L969" s="24" t="n"/>
      <c r="M969" s="24" t="n"/>
      <c r="N969" s="24" t="n"/>
      <c r="O969" s="24" t="n"/>
      <c r="P969" s="24" t="n"/>
      <c r="Q969" s="24" t="n"/>
      <c r="R969" s="24" t="n"/>
      <c r="S969" s="24" t="n"/>
      <c r="T969" s="24" t="n"/>
      <c r="U969" s="24" t="n"/>
      <c r="V969" s="24" t="n"/>
      <c r="W969" s="24" t="n"/>
      <c r="X969" s="24" t="n"/>
      <c r="Y969" s="24" t="n"/>
      <c r="Z969" s="24" t="n"/>
    </row>
    <row r="970" ht="13.5" customHeight="1" s="26">
      <c r="A970" s="24" t="n"/>
      <c r="B970" s="24" t="n"/>
      <c r="C970" s="24" t="n"/>
      <c r="D970" s="24" t="n"/>
      <c r="E970" s="24" t="n"/>
      <c r="F970" s="24" t="n"/>
      <c r="G970" s="24" t="n"/>
      <c r="H970" s="24" t="n"/>
      <c r="I970" s="24" t="n"/>
      <c r="J970" s="24" t="n"/>
      <c r="K970" s="24" t="n"/>
      <c r="L970" s="24" t="n"/>
      <c r="M970" s="24" t="n"/>
      <c r="N970" s="24" t="n"/>
      <c r="O970" s="24" t="n"/>
      <c r="P970" s="24" t="n"/>
      <c r="Q970" s="24" t="n"/>
      <c r="R970" s="24" t="n"/>
      <c r="S970" s="24" t="n"/>
      <c r="T970" s="24" t="n"/>
      <c r="U970" s="24" t="n"/>
      <c r="V970" s="24" t="n"/>
      <c r="W970" s="24" t="n"/>
      <c r="X970" s="24" t="n"/>
      <c r="Y970" s="24" t="n"/>
      <c r="Z970" s="24" t="n"/>
    </row>
    <row r="971" ht="13.5" customHeight="1" s="26">
      <c r="A971" s="24" t="n"/>
      <c r="B971" s="24" t="n"/>
      <c r="C971" s="24" t="n"/>
      <c r="D971" s="24" t="n"/>
      <c r="E971" s="24" t="n"/>
      <c r="F971" s="24" t="n"/>
      <c r="G971" s="24" t="n"/>
      <c r="H971" s="24" t="n"/>
      <c r="I971" s="24" t="n"/>
      <c r="J971" s="24" t="n"/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  <c r="U971" s="24" t="n"/>
      <c r="V971" s="24" t="n"/>
      <c r="W971" s="24" t="n"/>
      <c r="X971" s="24" t="n"/>
      <c r="Y971" s="24" t="n"/>
      <c r="Z971" s="24" t="n"/>
    </row>
    <row r="972" ht="13.5" customHeight="1" s="26">
      <c r="A972" s="24" t="n"/>
      <c r="B972" s="24" t="n"/>
      <c r="C972" s="24" t="n"/>
      <c r="D972" s="24" t="n"/>
      <c r="E972" s="24" t="n"/>
      <c r="F972" s="24" t="n"/>
      <c r="G972" s="24" t="n"/>
      <c r="H972" s="24" t="n"/>
      <c r="I972" s="24" t="n"/>
      <c r="J972" s="24" t="n"/>
      <c r="K972" s="24" t="n"/>
      <c r="L972" s="24" t="n"/>
      <c r="M972" s="24" t="n"/>
      <c r="N972" s="24" t="n"/>
      <c r="O972" s="24" t="n"/>
      <c r="P972" s="24" t="n"/>
      <c r="Q972" s="24" t="n"/>
      <c r="R972" s="24" t="n"/>
      <c r="S972" s="24" t="n"/>
      <c r="T972" s="24" t="n"/>
      <c r="U972" s="24" t="n"/>
      <c r="V972" s="24" t="n"/>
      <c r="W972" s="24" t="n"/>
      <c r="X972" s="24" t="n"/>
      <c r="Y972" s="24" t="n"/>
      <c r="Z972" s="24" t="n"/>
    </row>
    <row r="973" ht="13.5" customHeight="1" s="26">
      <c r="A973" s="24" t="n"/>
      <c r="B973" s="24" t="n"/>
      <c r="C973" s="24" t="n"/>
      <c r="D973" s="24" t="n"/>
      <c r="E973" s="24" t="n"/>
      <c r="F973" s="24" t="n"/>
      <c r="G973" s="24" t="n"/>
      <c r="H973" s="24" t="n"/>
      <c r="I973" s="24" t="n"/>
      <c r="J973" s="24" t="n"/>
      <c r="K973" s="24" t="n"/>
      <c r="L973" s="24" t="n"/>
      <c r="M973" s="24" t="n"/>
      <c r="N973" s="24" t="n"/>
      <c r="O973" s="24" t="n"/>
      <c r="P973" s="24" t="n"/>
      <c r="Q973" s="24" t="n"/>
      <c r="R973" s="24" t="n"/>
      <c r="S973" s="24" t="n"/>
      <c r="T973" s="24" t="n"/>
      <c r="U973" s="24" t="n"/>
      <c r="V973" s="24" t="n"/>
      <c r="W973" s="24" t="n"/>
      <c r="X973" s="24" t="n"/>
      <c r="Y973" s="24" t="n"/>
      <c r="Z973" s="24" t="n"/>
    </row>
    <row r="974" ht="13.5" customHeight="1" s="26">
      <c r="A974" s="24" t="n"/>
      <c r="B974" s="24" t="n"/>
      <c r="C974" s="24" t="n"/>
      <c r="D974" s="24" t="n"/>
      <c r="E974" s="24" t="n"/>
      <c r="F974" s="24" t="n"/>
      <c r="G974" s="24" t="n"/>
      <c r="H974" s="24" t="n"/>
      <c r="I974" s="24" t="n"/>
      <c r="J974" s="24" t="n"/>
      <c r="K974" s="24" t="n"/>
      <c r="L974" s="24" t="n"/>
      <c r="M974" s="24" t="n"/>
      <c r="N974" s="24" t="n"/>
      <c r="O974" s="24" t="n"/>
      <c r="P974" s="24" t="n"/>
      <c r="Q974" s="24" t="n"/>
      <c r="R974" s="24" t="n"/>
      <c r="S974" s="24" t="n"/>
      <c r="T974" s="24" t="n"/>
      <c r="U974" s="24" t="n"/>
      <c r="V974" s="24" t="n"/>
      <c r="W974" s="24" t="n"/>
      <c r="X974" s="24" t="n"/>
      <c r="Y974" s="24" t="n"/>
      <c r="Z974" s="24" t="n"/>
    </row>
    <row r="975" ht="13.5" customHeight="1" s="26">
      <c r="A975" s="24" t="n"/>
      <c r="B975" s="24" t="n"/>
      <c r="C975" s="24" t="n"/>
      <c r="D975" s="24" t="n"/>
      <c r="E975" s="24" t="n"/>
      <c r="F975" s="24" t="n"/>
      <c r="G975" s="24" t="n"/>
      <c r="H975" s="24" t="n"/>
      <c r="I975" s="24" t="n"/>
      <c r="J975" s="24" t="n"/>
      <c r="K975" s="24" t="n"/>
      <c r="L975" s="24" t="n"/>
      <c r="M975" s="24" t="n"/>
      <c r="N975" s="24" t="n"/>
      <c r="O975" s="24" t="n"/>
      <c r="P975" s="24" t="n"/>
      <c r="Q975" s="24" t="n"/>
      <c r="R975" s="24" t="n"/>
      <c r="S975" s="24" t="n"/>
      <c r="T975" s="24" t="n"/>
      <c r="U975" s="24" t="n"/>
      <c r="V975" s="24" t="n"/>
      <c r="W975" s="24" t="n"/>
      <c r="X975" s="24" t="n"/>
      <c r="Y975" s="24" t="n"/>
      <c r="Z975" s="24" t="n"/>
    </row>
    <row r="976" ht="13.5" customHeight="1" s="26">
      <c r="A976" s="24" t="n"/>
      <c r="B976" s="24" t="n"/>
      <c r="C976" s="24" t="n"/>
      <c r="D976" s="24" t="n"/>
      <c r="E976" s="24" t="n"/>
      <c r="F976" s="24" t="n"/>
      <c r="G976" s="24" t="n"/>
      <c r="H976" s="24" t="n"/>
      <c r="I976" s="24" t="n"/>
      <c r="J976" s="24" t="n"/>
      <c r="K976" s="24" t="n"/>
      <c r="L976" s="24" t="n"/>
      <c r="M976" s="24" t="n"/>
      <c r="N976" s="24" t="n"/>
      <c r="O976" s="24" t="n"/>
      <c r="P976" s="24" t="n"/>
      <c r="Q976" s="24" t="n"/>
      <c r="R976" s="24" t="n"/>
      <c r="S976" s="24" t="n"/>
      <c r="T976" s="24" t="n"/>
      <c r="U976" s="24" t="n"/>
      <c r="V976" s="24" t="n"/>
      <c r="W976" s="24" t="n"/>
      <c r="X976" s="24" t="n"/>
      <c r="Y976" s="24" t="n"/>
      <c r="Z976" s="24" t="n"/>
    </row>
    <row r="977" ht="13.5" customHeight="1" s="26">
      <c r="A977" s="24" t="n"/>
      <c r="B977" s="24" t="n"/>
      <c r="C977" s="24" t="n"/>
      <c r="D977" s="24" t="n"/>
      <c r="E977" s="24" t="n"/>
      <c r="F977" s="24" t="n"/>
      <c r="G977" s="24" t="n"/>
      <c r="H977" s="24" t="n"/>
      <c r="I977" s="24" t="n"/>
      <c r="J977" s="24" t="n"/>
      <c r="K977" s="24" t="n"/>
      <c r="L977" s="24" t="n"/>
      <c r="M977" s="24" t="n"/>
      <c r="N977" s="24" t="n"/>
      <c r="O977" s="24" t="n"/>
      <c r="P977" s="24" t="n"/>
      <c r="Q977" s="24" t="n"/>
      <c r="R977" s="24" t="n"/>
      <c r="S977" s="24" t="n"/>
      <c r="T977" s="24" t="n"/>
      <c r="U977" s="24" t="n"/>
      <c r="V977" s="24" t="n"/>
      <c r="W977" s="24" t="n"/>
      <c r="X977" s="24" t="n"/>
      <c r="Y977" s="24" t="n"/>
      <c r="Z977" s="24" t="n"/>
    </row>
    <row r="978" ht="13.5" customHeight="1" s="26">
      <c r="A978" s="24" t="n"/>
      <c r="B978" s="24" t="n"/>
      <c r="C978" s="24" t="n"/>
      <c r="D978" s="24" t="n"/>
      <c r="E978" s="24" t="n"/>
      <c r="F978" s="24" t="n"/>
      <c r="G978" s="24" t="n"/>
      <c r="H978" s="24" t="n"/>
      <c r="I978" s="24" t="n"/>
      <c r="J978" s="24" t="n"/>
      <c r="K978" s="24" t="n"/>
      <c r="L978" s="24" t="n"/>
      <c r="M978" s="24" t="n"/>
      <c r="N978" s="24" t="n"/>
      <c r="O978" s="24" t="n"/>
      <c r="P978" s="24" t="n"/>
      <c r="Q978" s="24" t="n"/>
      <c r="R978" s="24" t="n"/>
      <c r="S978" s="24" t="n"/>
      <c r="T978" s="24" t="n"/>
      <c r="U978" s="24" t="n"/>
      <c r="V978" s="24" t="n"/>
      <c r="W978" s="24" t="n"/>
      <c r="X978" s="24" t="n"/>
      <c r="Y978" s="24" t="n"/>
      <c r="Z978" s="24" t="n"/>
    </row>
    <row r="979" ht="13.5" customHeight="1" s="26">
      <c r="A979" s="24" t="n"/>
      <c r="B979" s="24" t="n"/>
      <c r="C979" s="24" t="n"/>
      <c r="D979" s="24" t="n"/>
      <c r="E979" s="24" t="n"/>
      <c r="F979" s="24" t="n"/>
      <c r="G979" s="24" t="n"/>
      <c r="H979" s="24" t="n"/>
      <c r="I979" s="24" t="n"/>
      <c r="J979" s="24" t="n"/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  <c r="U979" s="24" t="n"/>
      <c r="V979" s="24" t="n"/>
      <c r="W979" s="24" t="n"/>
      <c r="X979" s="24" t="n"/>
      <c r="Y979" s="24" t="n"/>
      <c r="Z979" s="24" t="n"/>
    </row>
    <row r="980" ht="13.5" customHeight="1" s="26">
      <c r="A980" s="24" t="n"/>
      <c r="B980" s="24" t="n"/>
      <c r="C980" s="24" t="n"/>
      <c r="D980" s="24" t="n"/>
      <c r="E980" s="24" t="n"/>
      <c r="F980" s="24" t="n"/>
      <c r="G980" s="24" t="n"/>
      <c r="H980" s="24" t="n"/>
      <c r="I980" s="24" t="n"/>
      <c r="J980" s="24" t="n"/>
      <c r="K980" s="24" t="n"/>
      <c r="L980" s="24" t="n"/>
      <c r="M980" s="24" t="n"/>
      <c r="N980" s="24" t="n"/>
      <c r="O980" s="24" t="n"/>
      <c r="P980" s="24" t="n"/>
      <c r="Q980" s="24" t="n"/>
      <c r="R980" s="24" t="n"/>
      <c r="S980" s="24" t="n"/>
      <c r="T980" s="24" t="n"/>
      <c r="U980" s="24" t="n"/>
      <c r="V980" s="24" t="n"/>
      <c r="W980" s="24" t="n"/>
      <c r="X980" s="24" t="n"/>
      <c r="Y980" s="24" t="n"/>
      <c r="Z980" s="24" t="n"/>
    </row>
    <row r="981" ht="13.5" customHeight="1" s="26">
      <c r="A981" s="24" t="n"/>
      <c r="B981" s="24" t="n"/>
      <c r="C981" s="24" t="n"/>
      <c r="D981" s="24" t="n"/>
      <c r="E981" s="24" t="n"/>
      <c r="F981" s="24" t="n"/>
      <c r="G981" s="24" t="n"/>
      <c r="H981" s="24" t="n"/>
      <c r="I981" s="24" t="n"/>
      <c r="J981" s="24" t="n"/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4" t="n"/>
      <c r="T981" s="24" t="n"/>
      <c r="U981" s="24" t="n"/>
      <c r="V981" s="24" t="n"/>
      <c r="W981" s="24" t="n"/>
      <c r="X981" s="24" t="n"/>
      <c r="Y981" s="24" t="n"/>
      <c r="Z981" s="24" t="n"/>
    </row>
    <row r="982" ht="13.5" customHeight="1" s="26">
      <c r="A982" s="24" t="n"/>
      <c r="B982" s="24" t="n"/>
      <c r="C982" s="24" t="n"/>
      <c r="D982" s="24" t="n"/>
      <c r="E982" s="24" t="n"/>
      <c r="F982" s="24" t="n"/>
      <c r="G982" s="24" t="n"/>
      <c r="H982" s="24" t="n"/>
      <c r="I982" s="24" t="n"/>
      <c r="J982" s="24" t="n"/>
      <c r="K982" s="24" t="n"/>
      <c r="L982" s="24" t="n"/>
      <c r="M982" s="24" t="n"/>
      <c r="N982" s="24" t="n"/>
      <c r="O982" s="24" t="n"/>
      <c r="P982" s="24" t="n"/>
      <c r="Q982" s="24" t="n"/>
      <c r="R982" s="24" t="n"/>
      <c r="S982" s="24" t="n"/>
      <c r="T982" s="24" t="n"/>
      <c r="U982" s="24" t="n"/>
      <c r="V982" s="24" t="n"/>
      <c r="W982" s="24" t="n"/>
      <c r="X982" s="24" t="n"/>
      <c r="Y982" s="24" t="n"/>
      <c r="Z982" s="24" t="n"/>
    </row>
    <row r="983" ht="13.5" customHeight="1" s="26">
      <c r="A983" s="24" t="n"/>
      <c r="B983" s="24" t="n"/>
      <c r="C983" s="24" t="n"/>
      <c r="D983" s="24" t="n"/>
      <c r="E983" s="24" t="n"/>
      <c r="F983" s="24" t="n"/>
      <c r="G983" s="24" t="n"/>
      <c r="H983" s="24" t="n"/>
      <c r="I983" s="24" t="n"/>
      <c r="J983" s="24" t="n"/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  <c r="U983" s="24" t="n"/>
      <c r="V983" s="24" t="n"/>
      <c r="W983" s="24" t="n"/>
      <c r="X983" s="24" t="n"/>
      <c r="Y983" s="24" t="n"/>
      <c r="Z983" s="24" t="n"/>
    </row>
    <row r="984" ht="13.5" customHeight="1" s="26">
      <c r="A984" s="24" t="n"/>
      <c r="B984" s="24" t="n"/>
      <c r="C984" s="24" t="n"/>
      <c r="D984" s="24" t="n"/>
      <c r="E984" s="24" t="n"/>
      <c r="F984" s="24" t="n"/>
      <c r="G984" s="24" t="n"/>
      <c r="H984" s="24" t="n"/>
      <c r="I984" s="24" t="n"/>
      <c r="J984" s="24" t="n"/>
      <c r="K984" s="24" t="n"/>
      <c r="L984" s="24" t="n"/>
      <c r="M984" s="24" t="n"/>
      <c r="N984" s="24" t="n"/>
      <c r="O984" s="24" t="n"/>
      <c r="P984" s="24" t="n"/>
      <c r="Q984" s="24" t="n"/>
      <c r="R984" s="24" t="n"/>
      <c r="S984" s="24" t="n"/>
      <c r="T984" s="24" t="n"/>
      <c r="U984" s="24" t="n"/>
      <c r="V984" s="24" t="n"/>
      <c r="W984" s="24" t="n"/>
      <c r="X984" s="24" t="n"/>
      <c r="Y984" s="24" t="n"/>
      <c r="Z984" s="24" t="n"/>
    </row>
    <row r="985" ht="13.5" customHeight="1" s="26">
      <c r="A985" s="24" t="n"/>
      <c r="B985" s="24" t="n"/>
      <c r="C985" s="24" t="n"/>
      <c r="D985" s="24" t="n"/>
      <c r="E985" s="24" t="n"/>
      <c r="F985" s="24" t="n"/>
      <c r="G985" s="24" t="n"/>
      <c r="H985" s="24" t="n"/>
      <c r="I985" s="24" t="n"/>
      <c r="J985" s="24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24" t="n"/>
      <c r="V985" s="24" t="n"/>
      <c r="W985" s="24" t="n"/>
      <c r="X985" s="24" t="n"/>
      <c r="Y985" s="24" t="n"/>
      <c r="Z985" s="24" t="n"/>
    </row>
    <row r="986" ht="13.5" customHeight="1" s="26">
      <c r="A986" s="24" t="n"/>
      <c r="B986" s="24" t="n"/>
      <c r="C986" s="24" t="n"/>
      <c r="D986" s="24" t="n"/>
      <c r="E986" s="24" t="n"/>
      <c r="F986" s="24" t="n"/>
      <c r="G986" s="24" t="n"/>
      <c r="H986" s="24" t="n"/>
      <c r="I986" s="24" t="n"/>
      <c r="J986" s="24" t="n"/>
      <c r="K986" s="24" t="n"/>
      <c r="L986" s="24" t="n"/>
      <c r="M986" s="24" t="n"/>
      <c r="N986" s="24" t="n"/>
      <c r="O986" s="24" t="n"/>
      <c r="P986" s="24" t="n"/>
      <c r="Q986" s="24" t="n"/>
      <c r="R986" s="24" t="n"/>
      <c r="S986" s="24" t="n"/>
      <c r="T986" s="24" t="n"/>
      <c r="U986" s="24" t="n"/>
      <c r="V986" s="24" t="n"/>
      <c r="W986" s="24" t="n"/>
      <c r="X986" s="24" t="n"/>
      <c r="Y986" s="24" t="n"/>
      <c r="Z986" s="24" t="n"/>
    </row>
    <row r="987" ht="13.5" customHeight="1" s="26">
      <c r="A987" s="24" t="n"/>
      <c r="B987" s="24" t="n"/>
      <c r="C987" s="24" t="n"/>
      <c r="D987" s="24" t="n"/>
      <c r="E987" s="24" t="n"/>
      <c r="F987" s="24" t="n"/>
      <c r="G987" s="24" t="n"/>
      <c r="H987" s="24" t="n"/>
      <c r="I987" s="24" t="n"/>
      <c r="J987" s="24" t="n"/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  <c r="U987" s="24" t="n"/>
      <c r="V987" s="24" t="n"/>
      <c r="W987" s="24" t="n"/>
      <c r="X987" s="24" t="n"/>
      <c r="Y987" s="24" t="n"/>
      <c r="Z987" s="24" t="n"/>
    </row>
    <row r="988" ht="13.5" customHeight="1" s="26">
      <c r="A988" s="24" t="n"/>
      <c r="B988" s="24" t="n"/>
      <c r="C988" s="24" t="n"/>
      <c r="D988" s="24" t="n"/>
      <c r="E988" s="24" t="n"/>
      <c r="F988" s="24" t="n"/>
      <c r="G988" s="24" t="n"/>
      <c r="H988" s="24" t="n"/>
      <c r="I988" s="24" t="n"/>
      <c r="J988" s="24" t="n"/>
      <c r="K988" s="24" t="n"/>
      <c r="L988" s="24" t="n"/>
      <c r="M988" s="24" t="n"/>
      <c r="N988" s="24" t="n"/>
      <c r="O988" s="24" t="n"/>
      <c r="P988" s="24" t="n"/>
      <c r="Q988" s="24" t="n"/>
      <c r="R988" s="24" t="n"/>
      <c r="S988" s="24" t="n"/>
      <c r="T988" s="24" t="n"/>
      <c r="U988" s="24" t="n"/>
      <c r="V988" s="24" t="n"/>
      <c r="W988" s="24" t="n"/>
      <c r="X988" s="24" t="n"/>
      <c r="Y988" s="24" t="n"/>
      <c r="Z988" s="24" t="n"/>
    </row>
    <row r="989" ht="13.5" customHeight="1" s="26">
      <c r="A989" s="24" t="n"/>
      <c r="B989" s="24" t="n"/>
      <c r="C989" s="24" t="n"/>
      <c r="D989" s="24" t="n"/>
      <c r="E989" s="24" t="n"/>
      <c r="F989" s="24" t="n"/>
      <c r="G989" s="24" t="n"/>
      <c r="H989" s="24" t="n"/>
      <c r="I989" s="24" t="n"/>
      <c r="J989" s="24" t="n"/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  <c r="U989" s="24" t="n"/>
      <c r="V989" s="24" t="n"/>
      <c r="W989" s="24" t="n"/>
      <c r="X989" s="24" t="n"/>
      <c r="Y989" s="24" t="n"/>
      <c r="Z989" s="24" t="n"/>
    </row>
    <row r="990" ht="13.5" customHeight="1" s="26">
      <c r="A990" s="24" t="n"/>
      <c r="B990" s="24" t="n"/>
      <c r="C990" s="24" t="n"/>
      <c r="D990" s="24" t="n"/>
      <c r="E990" s="24" t="n"/>
      <c r="F990" s="24" t="n"/>
      <c r="G990" s="24" t="n"/>
      <c r="H990" s="24" t="n"/>
      <c r="I990" s="24" t="n"/>
      <c r="J990" s="24" t="n"/>
      <c r="K990" s="24" t="n"/>
      <c r="L990" s="24" t="n"/>
      <c r="M990" s="24" t="n"/>
      <c r="N990" s="24" t="n"/>
      <c r="O990" s="24" t="n"/>
      <c r="P990" s="24" t="n"/>
      <c r="Q990" s="24" t="n"/>
      <c r="R990" s="24" t="n"/>
      <c r="S990" s="24" t="n"/>
      <c r="T990" s="24" t="n"/>
      <c r="U990" s="24" t="n"/>
      <c r="V990" s="24" t="n"/>
      <c r="W990" s="24" t="n"/>
      <c r="X990" s="24" t="n"/>
      <c r="Y990" s="24" t="n"/>
      <c r="Z990" s="24" t="n"/>
    </row>
    <row r="991" ht="13.5" customHeight="1" s="26">
      <c r="A991" s="24" t="n"/>
      <c r="B991" s="24" t="n"/>
      <c r="C991" s="24" t="n"/>
      <c r="D991" s="24" t="n"/>
      <c r="E991" s="24" t="n"/>
      <c r="F991" s="24" t="n"/>
      <c r="G991" s="24" t="n"/>
      <c r="H991" s="24" t="n"/>
      <c r="I991" s="24" t="n"/>
      <c r="J991" s="24" t="n"/>
      <c r="K991" s="24" t="n"/>
      <c r="L991" s="24" t="n"/>
      <c r="M991" s="24" t="n"/>
      <c r="N991" s="24" t="n"/>
      <c r="O991" s="24" t="n"/>
      <c r="P991" s="24" t="n"/>
      <c r="Q991" s="24" t="n"/>
      <c r="R991" s="24" t="n"/>
      <c r="S991" s="24" t="n"/>
      <c r="T991" s="24" t="n"/>
      <c r="U991" s="24" t="n"/>
      <c r="V991" s="24" t="n"/>
      <c r="W991" s="24" t="n"/>
      <c r="X991" s="24" t="n"/>
      <c r="Y991" s="24" t="n"/>
      <c r="Z991" s="24" t="n"/>
    </row>
    <row r="992" ht="13.5" customHeight="1" s="26">
      <c r="A992" s="24" t="n"/>
      <c r="B992" s="24" t="n"/>
      <c r="C992" s="24" t="n"/>
      <c r="D992" s="24" t="n"/>
      <c r="E992" s="24" t="n"/>
      <c r="F992" s="24" t="n"/>
      <c r="G992" s="24" t="n"/>
      <c r="H992" s="24" t="n"/>
      <c r="I992" s="24" t="n"/>
      <c r="J992" s="24" t="n"/>
      <c r="K992" s="24" t="n"/>
      <c r="L992" s="24" t="n"/>
      <c r="M992" s="24" t="n"/>
      <c r="N992" s="24" t="n"/>
      <c r="O992" s="24" t="n"/>
      <c r="P992" s="24" t="n"/>
      <c r="Q992" s="24" t="n"/>
      <c r="R992" s="24" t="n"/>
      <c r="S992" s="24" t="n"/>
      <c r="T992" s="24" t="n"/>
      <c r="U992" s="24" t="n"/>
      <c r="V992" s="24" t="n"/>
      <c r="W992" s="24" t="n"/>
      <c r="X992" s="24" t="n"/>
      <c r="Y992" s="24" t="n"/>
      <c r="Z992" s="24" t="n"/>
    </row>
    <row r="993" ht="13.5" customHeight="1" s="26">
      <c r="A993" s="24" t="n"/>
      <c r="B993" s="24" t="n"/>
      <c r="C993" s="24" t="n"/>
      <c r="D993" s="24" t="n"/>
      <c r="E993" s="24" t="n"/>
      <c r="F993" s="24" t="n"/>
      <c r="G993" s="24" t="n"/>
      <c r="H993" s="24" t="n"/>
      <c r="I993" s="24" t="n"/>
      <c r="J993" s="24" t="n"/>
      <c r="K993" s="24" t="n"/>
      <c r="L993" s="24" t="n"/>
      <c r="M993" s="24" t="n"/>
      <c r="N993" s="24" t="n"/>
      <c r="O993" s="24" t="n"/>
      <c r="P993" s="24" t="n"/>
      <c r="Q993" s="24" t="n"/>
      <c r="R993" s="24" t="n"/>
      <c r="S993" s="24" t="n"/>
      <c r="T993" s="24" t="n"/>
      <c r="U993" s="24" t="n"/>
      <c r="V993" s="24" t="n"/>
      <c r="W993" s="24" t="n"/>
      <c r="X993" s="24" t="n"/>
      <c r="Y993" s="24" t="n"/>
      <c r="Z993" s="24" t="n"/>
    </row>
    <row r="994" ht="13.5" customHeight="1" s="26">
      <c r="A994" s="24" t="n"/>
      <c r="B994" s="24" t="n"/>
      <c r="C994" s="24" t="n"/>
      <c r="D994" s="24" t="n"/>
      <c r="E994" s="24" t="n"/>
      <c r="F994" s="24" t="n"/>
      <c r="G994" s="24" t="n"/>
      <c r="H994" s="24" t="n"/>
      <c r="I994" s="24" t="n"/>
      <c r="J994" s="24" t="n"/>
      <c r="K994" s="24" t="n"/>
      <c r="L994" s="24" t="n"/>
      <c r="M994" s="24" t="n"/>
      <c r="N994" s="24" t="n"/>
      <c r="O994" s="24" t="n"/>
      <c r="P994" s="24" t="n"/>
      <c r="Q994" s="24" t="n"/>
      <c r="R994" s="24" t="n"/>
      <c r="S994" s="24" t="n"/>
      <c r="T994" s="24" t="n"/>
      <c r="U994" s="24" t="n"/>
      <c r="V994" s="24" t="n"/>
      <c r="W994" s="24" t="n"/>
      <c r="X994" s="24" t="n"/>
      <c r="Y994" s="24" t="n"/>
      <c r="Z994" s="24" t="n"/>
    </row>
    <row r="995" ht="13.5" customHeight="1" s="26">
      <c r="A995" s="24" t="n"/>
      <c r="B995" s="24" t="n"/>
      <c r="C995" s="24" t="n"/>
      <c r="D995" s="24" t="n"/>
      <c r="E995" s="24" t="n"/>
      <c r="F995" s="24" t="n"/>
      <c r="G995" s="24" t="n"/>
      <c r="H995" s="24" t="n"/>
      <c r="I995" s="24" t="n"/>
      <c r="J995" s="24" t="n"/>
      <c r="K995" s="24" t="n"/>
      <c r="L995" s="24" t="n"/>
      <c r="M995" s="24" t="n"/>
      <c r="N995" s="24" t="n"/>
      <c r="O995" s="24" t="n"/>
      <c r="P995" s="24" t="n"/>
      <c r="Q995" s="24" t="n"/>
      <c r="R995" s="24" t="n"/>
      <c r="S995" s="24" t="n"/>
      <c r="T995" s="24" t="n"/>
      <c r="U995" s="24" t="n"/>
      <c r="V995" s="24" t="n"/>
      <c r="W995" s="24" t="n"/>
      <c r="X995" s="24" t="n"/>
      <c r="Y995" s="24" t="n"/>
      <c r="Z995" s="24" t="n"/>
    </row>
    <row r="996" ht="13.5" customHeight="1" s="26">
      <c r="A996" s="24" t="n"/>
      <c r="B996" s="24" t="n"/>
      <c r="C996" s="24" t="n"/>
      <c r="D996" s="24" t="n"/>
      <c r="E996" s="24" t="n"/>
      <c r="F996" s="24" t="n"/>
      <c r="G996" s="24" t="n"/>
      <c r="H996" s="24" t="n"/>
      <c r="I996" s="24" t="n"/>
      <c r="J996" s="24" t="n"/>
      <c r="K996" s="24" t="n"/>
      <c r="L996" s="24" t="n"/>
      <c r="M996" s="24" t="n"/>
      <c r="N996" s="24" t="n"/>
      <c r="O996" s="24" t="n"/>
      <c r="P996" s="24" t="n"/>
      <c r="Q996" s="24" t="n"/>
      <c r="R996" s="24" t="n"/>
      <c r="S996" s="24" t="n"/>
      <c r="T996" s="24" t="n"/>
      <c r="U996" s="24" t="n"/>
      <c r="V996" s="24" t="n"/>
      <c r="W996" s="24" t="n"/>
      <c r="X996" s="24" t="n"/>
      <c r="Y996" s="24" t="n"/>
      <c r="Z996" s="24" t="n"/>
    </row>
    <row r="997" ht="13.5" customHeight="1" s="26">
      <c r="A997" s="24" t="n"/>
      <c r="B997" s="24" t="n"/>
      <c r="C997" s="24" t="n"/>
      <c r="D997" s="24" t="n"/>
      <c r="E997" s="24" t="n"/>
      <c r="F997" s="24" t="n"/>
      <c r="G997" s="24" t="n"/>
      <c r="H997" s="24" t="n"/>
      <c r="I997" s="24" t="n"/>
      <c r="J997" s="24" t="n"/>
      <c r="K997" s="24" t="n"/>
      <c r="L997" s="24" t="n"/>
      <c r="M997" s="24" t="n"/>
      <c r="N997" s="24" t="n"/>
      <c r="O997" s="24" t="n"/>
      <c r="P997" s="24" t="n"/>
      <c r="Q997" s="24" t="n"/>
      <c r="R997" s="24" t="n"/>
      <c r="S997" s="24" t="n"/>
      <c r="T997" s="24" t="n"/>
      <c r="U997" s="24" t="n"/>
      <c r="V997" s="24" t="n"/>
      <c r="W997" s="24" t="n"/>
      <c r="X997" s="24" t="n"/>
      <c r="Y997" s="24" t="n"/>
      <c r="Z997" s="24" t="n"/>
    </row>
    <row r="998" ht="13.5" customHeight="1" s="26">
      <c r="A998" s="24" t="n"/>
      <c r="B998" s="24" t="n"/>
      <c r="C998" s="24" t="n"/>
      <c r="D998" s="24" t="n"/>
      <c r="E998" s="24" t="n"/>
      <c r="F998" s="24" t="n"/>
      <c r="G998" s="24" t="n"/>
      <c r="H998" s="24" t="n"/>
      <c r="I998" s="24" t="n"/>
      <c r="J998" s="24" t="n"/>
      <c r="K998" s="24" t="n"/>
      <c r="L998" s="24" t="n"/>
      <c r="M998" s="24" t="n"/>
      <c r="N998" s="24" t="n"/>
      <c r="O998" s="24" t="n"/>
      <c r="P998" s="24" t="n"/>
      <c r="Q998" s="24" t="n"/>
      <c r="R998" s="24" t="n"/>
      <c r="S998" s="24" t="n"/>
      <c r="T998" s="24" t="n"/>
      <c r="U998" s="24" t="n"/>
      <c r="V998" s="24" t="n"/>
      <c r="W998" s="24" t="n"/>
      <c r="X998" s="24" t="n"/>
      <c r="Y998" s="24" t="n"/>
      <c r="Z998" s="24" t="n"/>
    </row>
    <row r="999" ht="13.5" customHeight="1" s="26">
      <c r="A999" s="24" t="n"/>
      <c r="B999" s="24" t="n"/>
      <c r="C999" s="24" t="n"/>
      <c r="D999" s="24" t="n"/>
      <c r="E999" s="24" t="n"/>
      <c r="F999" s="24" t="n"/>
      <c r="G999" s="24" t="n"/>
      <c r="H999" s="24" t="n"/>
      <c r="I999" s="24" t="n"/>
      <c r="J999" s="24" t="n"/>
      <c r="K999" s="24" t="n"/>
      <c r="L999" s="24" t="n"/>
      <c r="M999" s="24" t="n"/>
      <c r="N999" s="24" t="n"/>
      <c r="O999" s="24" t="n"/>
      <c r="P999" s="24" t="n"/>
      <c r="Q999" s="24" t="n"/>
      <c r="R999" s="24" t="n"/>
      <c r="S999" s="24" t="n"/>
      <c r="T999" s="24" t="n"/>
      <c r="U999" s="24" t="n"/>
      <c r="V999" s="24" t="n"/>
      <c r="W999" s="24" t="n"/>
      <c r="X999" s="24" t="n"/>
      <c r="Y999" s="24" t="n"/>
      <c r="Z999" s="24" t="n"/>
    </row>
    <row r="1000" ht="13.5" customHeight="1" s="26">
      <c r="A1000" s="24" t="n"/>
      <c r="B1000" s="24" t="n"/>
      <c r="C1000" s="24" t="n"/>
      <c r="D1000" s="24" t="n"/>
      <c r="E1000" s="24" t="n"/>
      <c r="F1000" s="24" t="n"/>
      <c r="G1000" s="24" t="n"/>
      <c r="H1000" s="24" t="n"/>
      <c r="I1000" s="24" t="n"/>
      <c r="J1000" s="24" t="n"/>
      <c r="K1000" s="24" t="n"/>
      <c r="L1000" s="24" t="n"/>
      <c r="M1000" s="24" t="n"/>
      <c r="N1000" s="24" t="n"/>
      <c r="O1000" s="24" t="n"/>
      <c r="P1000" s="24" t="n"/>
      <c r="Q1000" s="24" t="n"/>
      <c r="R1000" s="24" t="n"/>
      <c r="S1000" s="24" t="n"/>
      <c r="T1000" s="24" t="n"/>
      <c r="U1000" s="24" t="n"/>
      <c r="V1000" s="24" t="n"/>
      <c r="W1000" s="24" t="n"/>
      <c r="X1000" s="24" t="n"/>
      <c r="Y1000" s="24" t="n"/>
      <c r="Z1000" s="24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2026-09-06T05:44:41Z</dcterms:created>
  <dcterms:modified xmlns:dcterms="http://purl.org/dc/terms/" xmlns:xsi="http://www.w3.org/2001/XMLSchema-instance" xsi:type="dcterms:W3CDTF">2026-09-06T05:44:42Z</dcterms:modified>
</cp:coreProperties>
</file>