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COUNTIFS($G$14:$G$185,H2,$J$14:$J$185,"open")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COUNTIFS($G$14:$G$185,H3,$J$14:$J$185,"open")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COUNTIFS($G$14:$G$185,H4,$J$14:$J$185,"open")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COUNTIFS($G$14:$G$185,H5,$J$14:$J$185,"open")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COUNTIFS($G$14:$G$185,H6,$J$14:$J$185,"open")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COUNTIFS($G$14:$G$185,H7,$J$14:$J$185,"open")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COUNTIFS($G$14:$G$185,H8,$J$14:$J$185,"open")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COUNTIFS($G$14:$G$185,H9,$J$14:$J$185,"open")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COUNTIFS($G$14:$G$185,H10,$J$14:$J$185,"open")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COUNTIFS($G$14:$G$185,H11,$J$14:$J$185,"open")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Jeffreys-Berns, Eric</dc:creator>
  <dcterms:created xmlns:dcterms="http://purl.org/dc/terms/" xmlns:xsi="http://www.w3.org/2001/XMLSchema-instance" xsi:type="dcterms:W3CDTF">2022-09-09T15:24:04Z</dcterms:created>
  <dcterms:modified xmlns:dcterms="http://purl.org/dc/terms/" xmlns:xsi="http://www.w3.org/2001/XMLSchema-instance" xsi:type="dcterms:W3CDTF">2026-09-06T06:06:10Z</dcterms:modified>
  <cp:lastModifiedBy>Jeffreys-Berns, Eric</cp:lastModifiedBy>
</cp:coreProperties>
</file>