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Edi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6">
        <f>IFERROR(--INDEX($F$1:$AT$1,AGGREGATE(15,6,(COLUMN($F2:$AT2)-COLUMN($F2)+1)/((F2:AT2="m")*(((E2:AS2&lt;&gt;"m")+(COLUMN($F2:$AT2)=COLUMN($F2)))&gt;0)),1)),"")</f>
        <v/>
      </c>
      <c r="C2" s="6" t="n">
        <v>0.5104166666666666</v>
      </c>
      <c r="D2" s="6" t="n">
        <v>0.5729166666666666</v>
      </c>
      <c r="E2" s="6" t="n">
        <v>0.6145833333333334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 t="n">
        <v>0.4375</v>
      </c>
      <c r="C3" s="6" t="n">
        <v>0.4375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6" t="n">
        <v>0.3333333333333333</v>
      </c>
      <c r="C5" s="6" t="n">
        <v>0.6666666666666666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 t="n">
        <v>0.4375</v>
      </c>
      <c r="C7" s="6" t="n"/>
      <c r="D7" s="6" t="n"/>
      <c r="E7" s="6" t="n"/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 t="n">
        <v>0.5104166666666666</v>
      </c>
      <c r="C10" s="6" t="n"/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 t="n"/>
      <c r="C14" s="6" t="n"/>
      <c r="D14" s="6" t="n"/>
      <c r="E14" s="6" t="n"/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Chambers</dc:creator>
  <dcterms:created xmlns:dcterms="http://purl.org/dc/terms/" xmlns:xsi="http://www.w3.org/2001/XMLSchema-instance" xsi:type="dcterms:W3CDTF">2021-10-26T12:04:00Z</dcterms:created>
  <dcterms:modified xmlns:dcterms="http://purl.org/dc/terms/" xmlns:xsi="http://www.w3.org/2001/XMLSchema-instance" xsi:type="dcterms:W3CDTF">2026-09-06T05:34:13Z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7345DD2250D94C89AEBDAC7AF115DD23_13</vt:lpwstr>
  </property>
</Properties>
</file>