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tabSelected="1" workbookViewId="0">
      <selection activeCell="G20" sqref="G20"/>
    </sheetView>
  </sheetViews>
  <sheetFormatPr baseColWidth="8" defaultColWidth="9" defaultRowHeight="14"/>
  <cols>
    <col width="10.3333333333333" customWidth="1" min="1" max="1"/>
    <col width="17.4416666666667" customWidth="1" min="2" max="2"/>
  </cols>
  <sheetData>
    <row r="1">
      <c r="A1" t="inlineStr">
        <is>
          <t xml:space="preserve">Table 1 </t>
        </is>
      </c>
    </row>
    <row r="4">
      <c r="B4" t="inlineStr">
        <is>
          <t>Month No.</t>
        </is>
      </c>
      <c r="C4" t="n">
        <v>1</v>
      </c>
      <c r="D4">
        <f>C4+1</f>
        <v/>
      </c>
      <c r="E4">
        <f>D4+1</f>
        <v/>
      </c>
      <c r="F4">
        <f>E4+1</f>
        <v/>
      </c>
      <c r="G4">
        <f>F4+1</f>
        <v/>
      </c>
      <c r="H4">
        <f>G4+1</f>
        <v/>
      </c>
      <c r="I4">
        <f>H4+1</f>
        <v/>
      </c>
      <c r="J4">
        <f>I4+1</f>
        <v/>
      </c>
      <c r="K4">
        <f>J4+1</f>
        <v/>
      </c>
      <c r="L4">
        <f>K4+1</f>
        <v/>
      </c>
      <c r="M4">
        <f>L4+1</f>
        <v/>
      </c>
      <c r="N4">
        <f>M4+1</f>
        <v/>
      </c>
      <c r="O4">
        <f>N4+1</f>
        <v/>
      </c>
      <c r="P4">
        <f>O4+1</f>
        <v/>
      </c>
      <c r="Q4">
        <f>P4+1</f>
        <v/>
      </c>
      <c r="R4">
        <f>Q4+1</f>
        <v/>
      </c>
      <c r="S4">
        <f>R4+1</f>
        <v/>
      </c>
      <c r="T4">
        <f>S4+1</f>
        <v/>
      </c>
      <c r="U4">
        <f>T4+1</f>
        <v/>
      </c>
      <c r="V4">
        <f>U4+1</f>
        <v/>
      </c>
    </row>
    <row r="5">
      <c r="B5" t="inlineStr">
        <is>
          <t xml:space="preserve">Apples sold </t>
        </is>
      </c>
      <c r="C5" t="n">
        <v>1</v>
      </c>
      <c r="D5" t="n">
        <v>5</v>
      </c>
      <c r="E5" t="n">
        <v>1</v>
      </c>
      <c r="F5" t="n">
        <v>3</v>
      </c>
      <c r="G5" t="n">
        <v>2</v>
      </c>
      <c r="H5" t="n">
        <v>9</v>
      </c>
      <c r="I5" t="n">
        <v>1</v>
      </c>
      <c r="J5" t="n">
        <v>10</v>
      </c>
      <c r="K5" t="n">
        <v>3</v>
      </c>
      <c r="L5" t="n">
        <v>4</v>
      </c>
      <c r="M5" t="n">
        <v>5</v>
      </c>
      <c r="N5" t="n">
        <v>3</v>
      </c>
      <c r="O5" t="n">
        <v>5</v>
      </c>
      <c r="P5" t="n">
        <v>2</v>
      </c>
      <c r="Q5" t="n">
        <v>10</v>
      </c>
      <c r="R5" t="n">
        <v>9</v>
      </c>
      <c r="S5" t="n">
        <v>8</v>
      </c>
      <c r="T5" t="n">
        <v>2</v>
      </c>
      <c r="U5" t="n">
        <v>8</v>
      </c>
      <c r="V5" t="n">
        <v>1</v>
      </c>
    </row>
    <row r="6">
      <c r="B6" t="inlineStr">
        <is>
          <t>Apples Accum</t>
        </is>
      </c>
      <c r="C6">
        <f>C5</f>
        <v/>
      </c>
      <c r="D6">
        <f>C6+D5</f>
        <v/>
      </c>
      <c r="E6">
        <f>D6+E5</f>
        <v/>
      </c>
      <c r="F6">
        <f>E6+F5</f>
        <v/>
      </c>
      <c r="G6">
        <f>F6+G5</f>
        <v/>
      </c>
      <c r="H6">
        <f>G6+H5</f>
        <v/>
      </c>
      <c r="I6">
        <f>H6+I5</f>
        <v/>
      </c>
      <c r="J6">
        <f>I6+J5</f>
        <v/>
      </c>
      <c r="K6">
        <f>J6+K5</f>
        <v/>
      </c>
      <c r="L6">
        <f>K6+L5</f>
        <v/>
      </c>
      <c r="M6">
        <f>L6+M5</f>
        <v/>
      </c>
      <c r="N6">
        <f>M6+N5</f>
        <v/>
      </c>
      <c r="O6">
        <f>N6+O5</f>
        <v/>
      </c>
      <c r="P6">
        <f>O6+P5</f>
        <v/>
      </c>
      <c r="Q6">
        <f>P6+Q5</f>
        <v/>
      </c>
      <c r="R6">
        <f>Q6+R5</f>
        <v/>
      </c>
      <c r="S6">
        <f>R6+S5</f>
        <v/>
      </c>
      <c r="T6">
        <f>S6+T5</f>
        <v/>
      </c>
      <c r="U6">
        <f>T6+U5</f>
        <v/>
      </c>
      <c r="V6">
        <f>U6+V5</f>
        <v/>
      </c>
    </row>
    <row r="8">
      <c r="A8" s="1" t="inlineStr">
        <is>
          <t>Apple index</t>
        </is>
      </c>
      <c r="B8" s="1">
        <f>B4</f>
        <v/>
      </c>
      <c r="C8" s="1" t="inlineStr">
        <is>
          <t>Count</t>
        </is>
      </c>
    </row>
    <row r="9">
      <c r="A9" t="n">
        <v>1</v>
      </c>
      <c r="B9" t="n">
        <v>1</v>
      </c>
      <c r="C9">
        <f>COUNT($A$9:A9)</f>
        <v/>
      </c>
    </row>
    <row r="10">
      <c r="A10">
        <f>A9+1</f>
        <v/>
      </c>
      <c r="B10" t="n">
        <v>2</v>
      </c>
      <c r="C10">
        <f>COUNT($A$9:A10)</f>
        <v/>
      </c>
    </row>
    <row r="11">
      <c r="A11">
        <f>A10+1</f>
        <v/>
      </c>
      <c r="B11" t="n">
        <v>2</v>
      </c>
      <c r="C11">
        <f>COUNT($A$9:A11)</f>
        <v/>
      </c>
    </row>
    <row r="12">
      <c r="A12">
        <f>A11+1</f>
        <v/>
      </c>
      <c r="B12" t="n">
        <v>2</v>
      </c>
      <c r="C12">
        <f>COUNT($A$9:A12)</f>
        <v/>
      </c>
    </row>
    <row r="13">
      <c r="A13">
        <f>A12+1</f>
        <v/>
      </c>
      <c r="B13" t="n">
        <v>2</v>
      </c>
      <c r="C13">
        <f>COUNT($A$9:A13)</f>
        <v/>
      </c>
    </row>
    <row r="14">
      <c r="A14">
        <f>A13+1</f>
        <v/>
      </c>
      <c r="B14" t="n">
        <v>2</v>
      </c>
      <c r="C14">
        <f>COUNT($A$9:A14)</f>
        <v/>
      </c>
    </row>
    <row r="15">
      <c r="A15">
        <f>A14+1</f>
        <v/>
      </c>
      <c r="B15" t="n">
        <v>3</v>
      </c>
      <c r="C15">
        <f>COUNT($A$9:A15)</f>
        <v/>
      </c>
    </row>
    <row r="16">
      <c r="A16">
        <f>A15+1</f>
        <v/>
      </c>
      <c r="B16" t="n">
        <v>4</v>
      </c>
      <c r="C16">
        <f>COUNT($A$9:A16)</f>
        <v/>
      </c>
    </row>
    <row r="17">
      <c r="A17">
        <f>A16+1</f>
        <v/>
      </c>
      <c r="B17" t="n">
        <v>4</v>
      </c>
      <c r="C17">
        <f>COUNT($A$9:A17)</f>
        <v/>
      </c>
    </row>
    <row r="18">
      <c r="A18">
        <f>A17+1</f>
        <v/>
      </c>
      <c r="B18" t="n">
        <v>4</v>
      </c>
      <c r="C18">
        <f>COUNT($A$9:A18)</f>
        <v/>
      </c>
    </row>
    <row r="19">
      <c r="A19">
        <f>A18+1</f>
        <v/>
      </c>
      <c r="B19" t="n">
        <v>5</v>
      </c>
      <c r="C19">
        <f>COUNT($A$9:A19)</f>
        <v/>
      </c>
    </row>
    <row r="20">
      <c r="A20">
        <f>A19+1</f>
        <v/>
      </c>
      <c r="B20" t="n">
        <v>5</v>
      </c>
      <c r="C20">
        <f>COUNT($A$9:A20)</f>
        <v/>
      </c>
    </row>
    <row r="21">
      <c r="A21">
        <f>A20+1</f>
        <v/>
      </c>
      <c r="B21" t="n">
        <v>6</v>
      </c>
      <c r="C21">
        <f>COUNT($A$9:A21)</f>
        <v/>
      </c>
    </row>
    <row r="22">
      <c r="A22">
        <f>A21+1</f>
        <v/>
      </c>
      <c r="B22" t="n">
        <v>6</v>
      </c>
      <c r="C22">
        <f>COUNT($A$9:A22)</f>
        <v/>
      </c>
    </row>
    <row r="23">
      <c r="A23">
        <f>A22+1</f>
        <v/>
      </c>
      <c r="B23" t="n">
        <v>6</v>
      </c>
      <c r="C23">
        <f>COUNT($A$9:A23)</f>
        <v/>
      </c>
    </row>
    <row r="24">
      <c r="A24">
        <f>A23+1</f>
        <v/>
      </c>
      <c r="B24" t="n">
        <v>6</v>
      </c>
      <c r="C24">
        <f>COUNT($A$9:A24)</f>
        <v/>
      </c>
    </row>
    <row r="25">
      <c r="A25">
        <f>A24+1</f>
        <v/>
      </c>
      <c r="B25" t="n">
        <v>6</v>
      </c>
      <c r="C25">
        <f>COUNT($A$9:A25)</f>
        <v/>
      </c>
    </row>
    <row r="26">
      <c r="A26">
        <f>A25+1</f>
        <v/>
      </c>
      <c r="B26" t="n">
        <v>6</v>
      </c>
      <c r="C26">
        <f>COUNT($A$9:A26)</f>
        <v/>
      </c>
    </row>
    <row r="27">
      <c r="A27">
        <f>A26+1</f>
        <v/>
      </c>
      <c r="B27" t="n">
        <v>6</v>
      </c>
      <c r="C27">
        <f>COUNT($A$9:A27)</f>
        <v/>
      </c>
    </row>
    <row r="28">
      <c r="A28">
        <f>A27+1</f>
        <v/>
      </c>
      <c r="B28" t="n">
        <v>6</v>
      </c>
      <c r="C28">
        <f>COUNT($A$9:A28)</f>
        <v/>
      </c>
    </row>
    <row r="29">
      <c r="A29">
        <f>A28+1</f>
        <v/>
      </c>
      <c r="B29" t="n">
        <v>6</v>
      </c>
      <c r="C29">
        <f>COUNT($A$9:A29)</f>
        <v/>
      </c>
    </row>
    <row r="30">
      <c r="A30">
        <f>A29+1</f>
        <v/>
      </c>
      <c r="B30" t="n">
        <v>7</v>
      </c>
      <c r="C30">
        <f>COUNT($A$9:A30)</f>
        <v/>
      </c>
    </row>
    <row r="31">
      <c r="A31">
        <f>A30+1</f>
        <v/>
      </c>
      <c r="B31" t="n">
        <v>8</v>
      </c>
      <c r="C31">
        <f>COUNT($A$9:A31)</f>
        <v/>
      </c>
    </row>
    <row r="32">
      <c r="A32">
        <f>A31+1</f>
        <v/>
      </c>
      <c r="B32" t="n">
        <v>8</v>
      </c>
      <c r="C32">
        <f>COUNT($A$9:A32)</f>
        <v/>
      </c>
    </row>
    <row r="33">
      <c r="A33">
        <f>A32+1</f>
        <v/>
      </c>
      <c r="B33" t="n">
        <v>8</v>
      </c>
      <c r="C33">
        <f>COUNT($A$9:A33)</f>
        <v/>
      </c>
    </row>
    <row r="34">
      <c r="A34">
        <f>A33+1</f>
        <v/>
      </c>
      <c r="B34" t="n">
        <v>8</v>
      </c>
      <c r="C34">
        <f>COUNT($A$9:A34)</f>
        <v/>
      </c>
    </row>
    <row r="35">
      <c r="A35">
        <f>A34+1</f>
        <v/>
      </c>
      <c r="B35" t="n">
        <v>8</v>
      </c>
      <c r="C35">
        <f>COUNT($A$9:A35)</f>
        <v/>
      </c>
    </row>
    <row r="36">
      <c r="A36">
        <f>A35+1</f>
        <v/>
      </c>
      <c r="B36" t="n">
        <v>8</v>
      </c>
      <c r="C36">
        <f>COUNT($A$9:A36)</f>
        <v/>
      </c>
    </row>
    <row r="37">
      <c r="A37">
        <f>A36+1</f>
        <v/>
      </c>
      <c r="B37" t="n">
        <v>8</v>
      </c>
      <c r="C37">
        <f>COUNT($A$9:A37)</f>
        <v/>
      </c>
    </row>
    <row r="38">
      <c r="A38">
        <f>A37+1</f>
        <v/>
      </c>
      <c r="B38" t="n">
        <v>8</v>
      </c>
      <c r="C38">
        <f>COUNT($A$9:A38)</f>
        <v/>
      </c>
    </row>
    <row r="39">
      <c r="A39">
        <f>A38+1</f>
        <v/>
      </c>
      <c r="B39" t="n">
        <v>8</v>
      </c>
      <c r="C39">
        <f>COUNT($A$9:A39)</f>
        <v/>
      </c>
    </row>
    <row r="40">
      <c r="A40">
        <f>A39+1</f>
        <v/>
      </c>
      <c r="B40" t="n">
        <v>8</v>
      </c>
      <c r="C40">
        <f>COUNT($A$9:A40)</f>
        <v/>
      </c>
    </row>
    <row r="41">
      <c r="A41">
        <f>A40+1</f>
        <v/>
      </c>
      <c r="B41" t="n">
        <v>9</v>
      </c>
      <c r="C41">
        <f>COUNT($A$9:A41)</f>
        <v/>
      </c>
    </row>
    <row r="42">
      <c r="A42">
        <f>A41+1</f>
        <v/>
      </c>
      <c r="B42" t="n">
        <v>9</v>
      </c>
      <c r="C42">
        <f>COUNT($A$9:A42)</f>
        <v/>
      </c>
    </row>
    <row r="43">
      <c r="A43">
        <f>A42+1</f>
        <v/>
      </c>
      <c r="B43" t="n">
        <v>9</v>
      </c>
      <c r="C43">
        <f>COUNT($A$9:A43)</f>
        <v/>
      </c>
    </row>
    <row r="44">
      <c r="A44">
        <f>A43+1</f>
        <v/>
      </c>
      <c r="B44" t="n">
        <v>10</v>
      </c>
      <c r="C44">
        <f>COUNT($A$9:A44)</f>
        <v/>
      </c>
    </row>
    <row r="45">
      <c r="A45">
        <f>A44+1</f>
        <v/>
      </c>
      <c r="B45" t="n">
        <v>10</v>
      </c>
      <c r="C45">
        <f>COUNT($A$9:A45)</f>
        <v/>
      </c>
    </row>
    <row r="46">
      <c r="A46">
        <f>A45+1</f>
        <v/>
      </c>
      <c r="B46" t="n">
        <v>10</v>
      </c>
      <c r="C46">
        <f>COUNT($A$9:A46)</f>
        <v/>
      </c>
    </row>
    <row r="47">
      <c r="A47">
        <f>A46+1</f>
        <v/>
      </c>
      <c r="B47" t="n">
        <v>10</v>
      </c>
      <c r="C47">
        <f>COUNT($A$9:A47)</f>
        <v/>
      </c>
    </row>
    <row r="48">
      <c r="A48">
        <f>A47+1</f>
        <v/>
      </c>
      <c r="B48" t="n">
        <v>11</v>
      </c>
      <c r="C48">
        <f>COUNT($A$9:A48)</f>
        <v/>
      </c>
    </row>
    <row r="49">
      <c r="A49">
        <f>A48+1</f>
        <v/>
      </c>
      <c r="B49" t="n">
        <v>11</v>
      </c>
      <c r="C49">
        <f>COUNT($A$9:A49)</f>
        <v/>
      </c>
    </row>
    <row r="50">
      <c r="A50">
        <f>A49+1</f>
        <v/>
      </c>
      <c r="B50" t="n">
        <v>11</v>
      </c>
      <c r="C50">
        <f>COUNT($A$9:A50)</f>
        <v/>
      </c>
    </row>
    <row r="51">
      <c r="A51">
        <f>A50+1</f>
        <v/>
      </c>
      <c r="B51" t="n">
        <v>11</v>
      </c>
      <c r="C51">
        <f>COUNT($A$9:A51)</f>
        <v/>
      </c>
    </row>
    <row r="52">
      <c r="A52">
        <f>A51+1</f>
        <v/>
      </c>
      <c r="B52" t="n">
        <v>11</v>
      </c>
      <c r="C52">
        <f>COUNT($A$9:A52)</f>
        <v/>
      </c>
    </row>
    <row r="53">
      <c r="A53">
        <f>A52+1</f>
        <v/>
      </c>
      <c r="B53" t="n">
        <v>12</v>
      </c>
      <c r="C53">
        <f>COUNT($A$9:A53)</f>
        <v/>
      </c>
    </row>
    <row r="54">
      <c r="A54">
        <f>A53+1</f>
        <v/>
      </c>
      <c r="B54" t="n">
        <v>12</v>
      </c>
      <c r="C54">
        <f>COUNT($A$9:A54)</f>
        <v/>
      </c>
    </row>
    <row r="55">
      <c r="A55">
        <f>A54+1</f>
        <v/>
      </c>
      <c r="B55" t="n">
        <v>12</v>
      </c>
      <c r="C55">
        <f>COUNT($A$9:A55)</f>
        <v/>
      </c>
    </row>
    <row r="56">
      <c r="A56">
        <f>A55+1</f>
        <v/>
      </c>
      <c r="B56" t="n">
        <v>13</v>
      </c>
      <c r="C56">
        <f>COUNT($A$9:A56)</f>
        <v/>
      </c>
    </row>
    <row r="57">
      <c r="A57">
        <f>A56+1</f>
        <v/>
      </c>
      <c r="B57" t="n">
        <v>13</v>
      </c>
      <c r="C57">
        <f>COUNT($A$9:A57)</f>
        <v/>
      </c>
    </row>
    <row r="58">
      <c r="A58">
        <f>A57+1</f>
        <v/>
      </c>
      <c r="B58" t="n">
        <v>13</v>
      </c>
      <c r="C58">
        <f>COUNT($A$9:A58)</f>
        <v/>
      </c>
    </row>
    <row r="59">
      <c r="A59">
        <f>A58+1</f>
        <v/>
      </c>
      <c r="B59" t="n">
        <v>13</v>
      </c>
      <c r="C59">
        <f>COUNT($A$9:A59)</f>
        <v/>
      </c>
    </row>
    <row r="60">
      <c r="A60">
        <f>A59+1</f>
        <v/>
      </c>
      <c r="B60" t="n">
        <v>13</v>
      </c>
      <c r="C60">
        <f>COUNT($A$9:A60)</f>
        <v/>
      </c>
    </row>
    <row r="61">
      <c r="A61">
        <f>A60+1</f>
        <v/>
      </c>
      <c r="B61" t="n">
        <v>14</v>
      </c>
      <c r="C61">
        <f>COUNT($A$9:A61)</f>
        <v/>
      </c>
    </row>
    <row r="62">
      <c r="A62">
        <f>A61+1</f>
        <v/>
      </c>
      <c r="B62" t="n">
        <v>14</v>
      </c>
      <c r="C62">
        <f>COUNT($A$9:A62)</f>
        <v/>
      </c>
    </row>
    <row r="63">
      <c r="A63">
        <f>A62+1</f>
        <v/>
      </c>
      <c r="B63" t="n">
        <v>15</v>
      </c>
      <c r="C63">
        <f>COUNT($A$9:A63)</f>
        <v/>
      </c>
    </row>
    <row r="64">
      <c r="A64">
        <f>A63+1</f>
        <v/>
      </c>
      <c r="B64" t="n">
        <v>15</v>
      </c>
      <c r="C64">
        <f>COUNT($A$9:A64)</f>
        <v/>
      </c>
    </row>
    <row r="65">
      <c r="A65">
        <f>A64+1</f>
        <v/>
      </c>
      <c r="B65" t="n">
        <v>15</v>
      </c>
      <c r="C65">
        <f>COUNT($A$9:A65)</f>
        <v/>
      </c>
    </row>
    <row r="66">
      <c r="A66">
        <f>A65+1</f>
        <v/>
      </c>
      <c r="B66" t="n">
        <v>15</v>
      </c>
      <c r="C66">
        <f>COUNT($A$9:A66)</f>
        <v/>
      </c>
    </row>
    <row r="67">
      <c r="A67">
        <f>A66+1</f>
        <v/>
      </c>
      <c r="B67" t="n">
        <v>15</v>
      </c>
      <c r="C67">
        <f>COUNT($A$9:A67)</f>
        <v/>
      </c>
    </row>
    <row r="68">
      <c r="A68">
        <f>A67+1</f>
        <v/>
      </c>
      <c r="B68" t="n">
        <v>15</v>
      </c>
      <c r="C68">
        <f>COUNT($A$9:A68)</f>
        <v/>
      </c>
    </row>
    <row r="69">
      <c r="A69">
        <f>A68+1</f>
        <v/>
      </c>
      <c r="B69" t="n">
        <v>15</v>
      </c>
      <c r="C69">
        <f>COUNT($A$9:A69)</f>
        <v/>
      </c>
    </row>
    <row r="70">
      <c r="A70">
        <f>A69+1</f>
        <v/>
      </c>
      <c r="B70" t="n">
        <v>15</v>
      </c>
      <c r="C70">
        <f>COUNT($A$9:A70)</f>
        <v/>
      </c>
    </row>
    <row r="71">
      <c r="A71">
        <f>A70+1</f>
        <v/>
      </c>
      <c r="B71" t="n">
        <v>15</v>
      </c>
      <c r="C71">
        <f>COUNT($A$9:A71)</f>
        <v/>
      </c>
    </row>
    <row r="72">
      <c r="A72">
        <f>A71+1</f>
        <v/>
      </c>
      <c r="B72" t="n">
        <v>15</v>
      </c>
      <c r="C72">
        <f>COUNT($A$9:A72)</f>
        <v/>
      </c>
    </row>
    <row r="73">
      <c r="A73">
        <f>A72+1</f>
        <v/>
      </c>
      <c r="B73" t="n">
        <v>16</v>
      </c>
      <c r="C73">
        <f>COUNT($A$9:A73)</f>
        <v/>
      </c>
    </row>
    <row r="74">
      <c r="A74">
        <f>A73+1</f>
        <v/>
      </c>
      <c r="B74" t="n">
        <v>16</v>
      </c>
      <c r="C74">
        <f>COUNT($A$9:A74)</f>
        <v/>
      </c>
    </row>
    <row r="75">
      <c r="A75">
        <f>A74+1</f>
        <v/>
      </c>
      <c r="B75" t="n">
        <v>16</v>
      </c>
      <c r="C75">
        <f>COUNT($A$9:A75)</f>
        <v/>
      </c>
    </row>
    <row r="76">
      <c r="A76">
        <f>A75+1</f>
        <v/>
      </c>
      <c r="B76" t="n">
        <v>16</v>
      </c>
      <c r="C76">
        <f>COUNT($A$9:A76)</f>
        <v/>
      </c>
    </row>
    <row r="77">
      <c r="A77">
        <f>A76+1</f>
        <v/>
      </c>
      <c r="B77" t="n">
        <v>16</v>
      </c>
      <c r="C77">
        <f>COUNT($A$9:A77)</f>
        <v/>
      </c>
    </row>
    <row r="78">
      <c r="A78">
        <f>A77+1</f>
        <v/>
      </c>
      <c r="B78" t="n">
        <v>16</v>
      </c>
      <c r="C78">
        <f>COUNT($A$9:A78)</f>
        <v/>
      </c>
    </row>
    <row r="79">
      <c r="A79">
        <f>A78+1</f>
        <v/>
      </c>
      <c r="B79" t="n">
        <v>16</v>
      </c>
      <c r="C79">
        <f>COUNT($A$9:A79)</f>
        <v/>
      </c>
    </row>
    <row r="80">
      <c r="A80">
        <f>A79+1</f>
        <v/>
      </c>
      <c r="B80" t="n">
        <v>16</v>
      </c>
      <c r="C80">
        <f>COUNT($A$9:A80)</f>
        <v/>
      </c>
    </row>
    <row r="81">
      <c r="A81">
        <f>A80+1</f>
        <v/>
      </c>
      <c r="B81" t="n">
        <v>16</v>
      </c>
      <c r="C81">
        <f>COUNT($A$9:A81)</f>
        <v/>
      </c>
    </row>
    <row r="82">
      <c r="A82">
        <f>A81+1</f>
        <v/>
      </c>
      <c r="B82" t="n">
        <v>17</v>
      </c>
      <c r="C82">
        <f>COUNT($A$9:A82)</f>
        <v/>
      </c>
    </row>
    <row r="83">
      <c r="A83">
        <f>A82+1</f>
        <v/>
      </c>
      <c r="B83" t="n">
        <v>17</v>
      </c>
      <c r="C83">
        <f>COUNT($A$9:A83)</f>
        <v/>
      </c>
    </row>
    <row r="84">
      <c r="A84">
        <f>A83+1</f>
        <v/>
      </c>
      <c r="B84" t="n">
        <v>17</v>
      </c>
      <c r="C84">
        <f>COUNT($A$9:A84)</f>
        <v/>
      </c>
    </row>
    <row r="85">
      <c r="A85">
        <f>A84+1</f>
        <v/>
      </c>
      <c r="B85" t="n">
        <v>17</v>
      </c>
      <c r="C85">
        <f>COUNT($A$9:A85)</f>
        <v/>
      </c>
    </row>
    <row r="86">
      <c r="A86">
        <f>A85+1</f>
        <v/>
      </c>
      <c r="B86" t="n">
        <v>17</v>
      </c>
      <c r="C86">
        <f>COUNT($A$9:A86)</f>
        <v/>
      </c>
    </row>
    <row r="87">
      <c r="A87">
        <f>A86+1</f>
        <v/>
      </c>
      <c r="B87" t="n">
        <v>17</v>
      </c>
      <c r="C87">
        <f>COUNT($A$9:A87)</f>
        <v/>
      </c>
    </row>
    <row r="88">
      <c r="A88">
        <f>A87+1</f>
        <v/>
      </c>
      <c r="B88" t="n">
        <v>17</v>
      </c>
      <c r="C88">
        <f>COUNT($A$9:A88)</f>
        <v/>
      </c>
    </row>
    <row r="89">
      <c r="A89">
        <f>A88+1</f>
        <v/>
      </c>
      <c r="B89" t="n">
        <v>17</v>
      </c>
      <c r="C89">
        <f>COUNT($A$9:A89)</f>
        <v/>
      </c>
    </row>
    <row r="90">
      <c r="A90">
        <f>A89+1</f>
        <v/>
      </c>
      <c r="B90" t="n">
        <v>18</v>
      </c>
      <c r="C90">
        <f>COUNT($A$9:A90)</f>
        <v/>
      </c>
    </row>
    <row r="91">
      <c r="A91">
        <f>A90+1</f>
        <v/>
      </c>
      <c r="B91" t="n">
        <v>18</v>
      </c>
      <c r="C91">
        <f>COUNT($A$9:A91)</f>
        <v/>
      </c>
    </row>
    <row r="92">
      <c r="A92">
        <f>A91+1</f>
        <v/>
      </c>
      <c r="B92" t="n">
        <v>19</v>
      </c>
      <c r="C92">
        <f>COUNT($A$9:A92)</f>
        <v/>
      </c>
    </row>
    <row r="93">
      <c r="A93">
        <f>A92+1</f>
        <v/>
      </c>
      <c r="B93" t="n">
        <v>19</v>
      </c>
      <c r="C93">
        <f>COUNT($A$9:A93)</f>
        <v/>
      </c>
    </row>
    <row r="94">
      <c r="A94">
        <f>A93+1</f>
        <v/>
      </c>
      <c r="B94" t="n">
        <v>19</v>
      </c>
      <c r="C94">
        <f>COUNT($A$9:A94)</f>
        <v/>
      </c>
    </row>
    <row r="95">
      <c r="A95">
        <f>A94+1</f>
        <v/>
      </c>
      <c r="B95" t="n">
        <v>19</v>
      </c>
      <c r="C95">
        <f>COUNT($A$9:A95)</f>
        <v/>
      </c>
    </row>
    <row r="96">
      <c r="A96">
        <f>A95+1</f>
        <v/>
      </c>
      <c r="B96" t="n">
        <v>19</v>
      </c>
      <c r="C96">
        <f>COUNT($A$9:A96)</f>
        <v/>
      </c>
    </row>
    <row r="97">
      <c r="A97">
        <f>A96+1</f>
        <v/>
      </c>
      <c r="B97" t="n">
        <v>19</v>
      </c>
      <c r="C97">
        <f>COUNT($A$9:A97)</f>
        <v/>
      </c>
    </row>
    <row r="98">
      <c r="A98">
        <f>A97+1</f>
        <v/>
      </c>
      <c r="B98" t="n">
        <v>19</v>
      </c>
      <c r="C98">
        <f>COUNT($A$9:A98)</f>
        <v/>
      </c>
    </row>
    <row r="99">
      <c r="A99">
        <f>A98+1</f>
        <v/>
      </c>
      <c r="B99" t="n">
        <v>19</v>
      </c>
      <c r="C99">
        <f>COUNT($A$9:A99)</f>
        <v/>
      </c>
    </row>
    <row r="100">
      <c r="A100">
        <f>A99+1</f>
        <v/>
      </c>
      <c r="B100" t="n">
        <v>20</v>
      </c>
      <c r="C100">
        <f>COUNT($A$9:A100)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Jonathan</dc:creator>
  <dcterms:created xmlns:dcterms="http://purl.org/dc/terms/" xmlns:xsi="http://www.w3.org/2001/XMLSchema-instance" xsi:type="dcterms:W3CDTF">2020-12-20T03:20:00Z</dcterms:created>
  <dcterms:modified xmlns:dcterms="http://purl.org/dc/terms/" xmlns:xsi="http://www.w3.org/2001/XMLSchema-instance" xsi:type="dcterms:W3CDTF">2026-09-06T06:39:58Z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7C843922F50F433586F01F1AB609B178_12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