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03" yWindow="-103" windowWidth="19406" windowHeight="11606" tabRatio="600" firstSheet="0" activeTab="0" autoFilterDateGrouping="1"/>
  </bookViews>
  <sheets>
    <sheet xmlns:r="http://schemas.openxmlformats.org/officeDocument/2006/relationships" name="Data" sheetId="1" state="visible" r:id="rId1"/>
    <sheet xmlns:r="http://schemas.openxmlformats.org/officeDocument/2006/relationships" name="MetaData" sheetId="2" state="visible" r:id="rId2"/>
  </sheets>
  <definedNames/>
  <calcPr calcId="191029" fullCalcOnLoad="1"/>
</workbook>
</file>

<file path=xl/styles.xml><?xml version="1.0" encoding="utf-8"?>
<styleSheet xmlns="http://schemas.openxmlformats.org/spreadsheetml/2006/main">
  <numFmts count="3">
    <numFmt numFmtId="164" formatCode="#,###"/>
    <numFmt numFmtId="165" formatCode="m/d/yy\ h:mm\ AM/PM"/>
    <numFmt numFmtId="166" formatCode="yyyy-mm-dd h:mm:ss"/>
  </numFmts>
  <fonts count="12">
    <font>
      <name val="宋体"/>
      <family val="2"/>
      <color theme="1"/>
      <sz val="11"/>
      <scheme val="minor"/>
    </font>
    <font>
      <name val="宋体"/>
      <family val="2"/>
      <b val="1"/>
      <color theme="1"/>
      <sz val="11"/>
      <scheme val="minor"/>
    </font>
    <font>
      <name val="Arial"/>
      <family val="2"/>
      <color rgb="FF000000"/>
      <sz val="8"/>
    </font>
    <font>
      <name val="宋体"/>
      <family val="2"/>
      <b val="1"/>
      <i val="1"/>
      <color theme="1"/>
      <sz val="11"/>
      <scheme val="minor"/>
    </font>
    <font>
      <name val="宋体"/>
      <family val="2"/>
      <i val="1"/>
      <color theme="1"/>
      <sz val="11"/>
      <scheme val="minor"/>
    </font>
    <font>
      <name val="Arial"/>
      <family val="2"/>
      <b val="1"/>
      <color rgb="FF000000"/>
      <sz val="10"/>
    </font>
    <font>
      <name val="Verdana"/>
      <family val="2"/>
      <b val="1"/>
      <color rgb="FF000000"/>
      <sz val="10"/>
    </font>
    <font>
      <name val="Verdana"/>
      <family val="2"/>
      <color theme="1"/>
      <sz val="11"/>
    </font>
    <font>
      <name val="Verdana"/>
      <family val="2"/>
      <b val="1"/>
      <i val="1"/>
      <color rgb="FF0000FF"/>
      <sz val="10"/>
    </font>
    <font>
      <name val="Verdana"/>
      <family val="2"/>
      <b val="1"/>
      <color theme="1"/>
      <sz val="11"/>
    </font>
    <font>
      <name val="Verdana"/>
      <family val="2"/>
      <b val="1"/>
      <i val="1"/>
      <color rgb="FF000000"/>
      <sz val="10"/>
    </font>
    <font>
      <name val="宋体"/>
      <charset val="134"/>
      <family val="3"/>
      <sz val="9"/>
      <scheme val="minor"/>
    </font>
  </fonts>
  <fills count="7">
    <fill>
      <patternFill/>
    </fill>
    <fill>
      <patternFill patternType="gray125"/>
    </fill>
    <fill>
      <patternFill patternType="solid">
        <fgColor rgb="FFF0F0F0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indexed="51"/>
        <bgColor indexed="64"/>
      </patternFill>
    </fill>
    <fill>
      <patternFill patternType="solid">
        <fgColor indexed="57"/>
        <bgColor indexed="64"/>
      </patternFill>
    </fill>
    <fill>
      <patternFill patternType="solid">
        <fgColor rgb="FFC0C0C0"/>
        <bgColor indexed="64"/>
      </patternFill>
    </fill>
  </fills>
  <borders count="33">
    <border>
      <left/>
      <right/>
      <top/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</borders>
  <cellStyleXfs count="1">
    <xf numFmtId="0" fontId="0" fillId="0" borderId="0"/>
  </cellStyleXfs>
  <cellXfs count="60">
    <xf numFmtId="0" fontId="0" fillId="0" borderId="0" pivotButton="0" quotePrefix="0" xfId="0"/>
    <xf numFmtId="0" fontId="2" fillId="2" borderId="1" pivotButton="0" quotePrefix="0" xfId="0"/>
    <xf numFmtId="0" fontId="2" fillId="2" borderId="2" pivotButton="0" quotePrefix="0" xfId="0"/>
    <xf numFmtId="0" fontId="0" fillId="2" borderId="3" pivotButton="0" quotePrefix="0" xfId="0"/>
    <xf numFmtId="0" fontId="0" fillId="2" borderId="1" pivotButton="0" quotePrefix="0" xfId="0"/>
    <xf numFmtId="0" fontId="0" fillId="0" borderId="4" pivotButton="0" quotePrefix="0" xfId="0"/>
    <xf numFmtId="0" fontId="0" fillId="0" borderId="5" pivotButton="0" quotePrefix="0" xfId="0"/>
    <xf numFmtId="0" fontId="2" fillId="2" borderId="3" pivotButton="0" quotePrefix="0" xfId="0"/>
    <xf numFmtId="4" fontId="2" fillId="3" borderId="13" applyAlignment="1" pivotButton="0" quotePrefix="0" xfId="0">
      <alignment horizontal="right"/>
    </xf>
    <xf numFmtId="4" fontId="2" fillId="3" borderId="14" applyAlignment="1" pivotButton="0" quotePrefix="0" xfId="0">
      <alignment horizontal="right"/>
    </xf>
    <xf numFmtId="164" fontId="2" fillId="3" borderId="14" applyAlignment="1" pivotButton="0" quotePrefix="0" xfId="0">
      <alignment horizontal="right"/>
    </xf>
    <xf numFmtId="4" fontId="2" fillId="3" borderId="15" applyAlignment="1" pivotButton="0" quotePrefix="0" xfId="0">
      <alignment horizontal="right"/>
    </xf>
    <xf numFmtId="164" fontId="2" fillId="3" borderId="13" applyAlignment="1" pivotButton="0" quotePrefix="0" xfId="0">
      <alignment horizontal="right"/>
    </xf>
    <xf numFmtId="0" fontId="2" fillId="2" borderId="5" pivotButton="0" quotePrefix="0" xfId="0"/>
    <xf numFmtId="0" fontId="0" fillId="2" borderId="5" pivotButton="0" quotePrefix="0" xfId="0"/>
    <xf numFmtId="0" fontId="0" fillId="2" borderId="6" pivotButton="0" quotePrefix="0" xfId="0"/>
    <xf numFmtId="0" fontId="0" fillId="2" borderId="19" pivotButton="0" quotePrefix="0" xfId="0"/>
    <xf numFmtId="0" fontId="2" fillId="2" borderId="9" pivotButton="0" quotePrefix="0" xfId="0"/>
    <xf numFmtId="0" fontId="2" fillId="2" borderId="20" pivotButton="0" quotePrefix="0" xfId="0"/>
    <xf numFmtId="0" fontId="2" fillId="2" borderId="17" pivotButton="0" quotePrefix="0" xfId="0"/>
    <xf numFmtId="0" fontId="2" fillId="2" borderId="7" pivotButton="0" quotePrefix="0" xfId="0"/>
    <xf numFmtId="0" fontId="0" fillId="2" borderId="7" pivotButton="0" quotePrefix="0" xfId="0"/>
    <xf numFmtId="0" fontId="0" fillId="0" borderId="7" pivotButton="0" quotePrefix="0" xfId="0"/>
    <xf numFmtId="0" fontId="1" fillId="4" borderId="10" pivotButton="0" quotePrefix="0" xfId="0"/>
    <xf numFmtId="0" fontId="1" fillId="4" borderId="13" pivotButton="0" quotePrefix="0" xfId="0"/>
    <xf numFmtId="0" fontId="0" fillId="4" borderId="13" pivotButton="0" quotePrefix="0" xfId="0"/>
    <xf numFmtId="0" fontId="0" fillId="4" borderId="16" pivotButton="0" quotePrefix="0" xfId="0"/>
    <xf numFmtId="0" fontId="3" fillId="5" borderId="10" pivotButton="0" quotePrefix="0" xfId="0"/>
    <xf numFmtId="0" fontId="4" fillId="5" borderId="11" pivotButton="0" quotePrefix="0" xfId="0"/>
    <xf numFmtId="0" fontId="4" fillId="5" borderId="12" pivotButton="0" quotePrefix="0" xfId="0"/>
    <xf numFmtId="0" fontId="0" fillId="6" borderId="0" pivotButton="0" quotePrefix="0" xfId="0"/>
    <xf numFmtId="0" fontId="5" fillId="6" borderId="0" pivotButton="0" quotePrefix="0" xfId="0"/>
    <xf numFmtId="0" fontId="7" fillId="0" borderId="0" applyAlignment="1" pivotButton="0" quotePrefix="0" xfId="0">
      <alignment horizontal="left"/>
    </xf>
    <xf numFmtId="49" fontId="8" fillId="3" borderId="0" applyAlignment="1" pivotButton="0" quotePrefix="0" xfId="0">
      <alignment horizontal="left"/>
    </xf>
    <xf numFmtId="49" fontId="10" fillId="3" borderId="0" applyAlignment="1" pivotButton="0" quotePrefix="0" xfId="0">
      <alignment horizontal="left"/>
    </xf>
    <xf numFmtId="0" fontId="1" fillId="4" borderId="5" pivotButton="0" quotePrefix="0" xfId="0"/>
    <xf numFmtId="0" fontId="1" fillId="4" borderId="3" pivotButton="0" quotePrefix="0" xfId="0"/>
    <xf numFmtId="0" fontId="0" fillId="4" borderId="3" pivotButton="0" quotePrefix="0" xfId="0"/>
    <xf numFmtId="0" fontId="0" fillId="4" borderId="9" pivotButton="0" quotePrefix="0" xfId="0"/>
    <xf numFmtId="0" fontId="4" fillId="5" borderId="8" pivotButton="0" quotePrefix="0" xfId="0"/>
    <xf numFmtId="3" fontId="0" fillId="5" borderId="18" pivotButton="0" quotePrefix="0" xfId="0"/>
    <xf numFmtId="0" fontId="2" fillId="2" borderId="14" applyAlignment="1" pivotButton="0" quotePrefix="0" xfId="0">
      <alignment horizontal="center"/>
    </xf>
    <xf numFmtId="0" fontId="7" fillId="0" borderId="21" applyAlignment="1" pivotButton="0" quotePrefix="0" xfId="0">
      <alignment horizontal="left"/>
    </xf>
    <xf numFmtId="0" fontId="7" fillId="0" borderId="22" applyAlignment="1" pivotButton="0" quotePrefix="0" xfId="0">
      <alignment horizontal="left"/>
    </xf>
    <xf numFmtId="165" fontId="7" fillId="0" borderId="22" applyAlignment="1" pivotButton="0" quotePrefix="0" xfId="0">
      <alignment horizontal="left"/>
    </xf>
    <xf numFmtId="0" fontId="7" fillId="0" borderId="23" applyAlignment="1" pivotButton="0" quotePrefix="0" xfId="0">
      <alignment horizontal="left"/>
    </xf>
    <xf numFmtId="49" fontId="6" fillId="6" borderId="0" applyAlignment="1" pivotButton="0" quotePrefix="0" xfId="0">
      <alignment horizontal="left"/>
    </xf>
    <xf numFmtId="0" fontId="7" fillId="0" borderId="0" applyAlignment="1" pivotButton="0" quotePrefix="0" xfId="0">
      <alignment horizontal="left"/>
    </xf>
    <xf numFmtId="0" fontId="9" fillId="0" borderId="24" applyAlignment="1" pivotButton="0" quotePrefix="0" xfId="0">
      <alignment horizontal="left"/>
    </xf>
    <xf numFmtId="0" fontId="7" fillId="0" borderId="25" applyAlignment="1" pivotButton="0" quotePrefix="0" xfId="0">
      <alignment horizontal="left"/>
    </xf>
    <xf numFmtId="0" fontId="9" fillId="0" borderId="25" applyAlignment="1" pivotButton="0" quotePrefix="0" xfId="0">
      <alignment horizontal="left"/>
    </xf>
    <xf numFmtId="0" fontId="7" fillId="0" borderId="26" applyAlignment="1" pivotButton="0" quotePrefix="0" xfId="0">
      <alignment horizontal="left"/>
    </xf>
    <xf numFmtId="164" fontId="2" fillId="3" borderId="14" applyAlignment="1" pivotButton="0" quotePrefix="0" xfId="0">
      <alignment horizontal="right"/>
    </xf>
    <xf numFmtId="166" fontId="0" fillId="0" borderId="0" pivotButton="0" quotePrefix="0" xfId="0"/>
    <xf numFmtId="164" fontId="2" fillId="3" borderId="13" applyAlignment="1" pivotButton="0" quotePrefix="0" xfId="0">
      <alignment horizontal="right"/>
    </xf>
    <xf numFmtId="0" fontId="0" fillId="0" borderId="28" pivotButton="0" quotePrefix="0" xfId="0"/>
    <xf numFmtId="0" fontId="0" fillId="0" borderId="29" pivotButton="0" quotePrefix="0" xfId="0"/>
    <xf numFmtId="0" fontId="0" fillId="0" borderId="31" pivotButton="0" quotePrefix="0" xfId="0"/>
    <xf numFmtId="165" fontId="7" fillId="0" borderId="22" applyAlignment="1" pivotButton="0" quotePrefix="0" xfId="0">
      <alignment horizontal="left"/>
    </xf>
    <xf numFmtId="0" fontId="0" fillId="0" borderId="32" pivotButton="0" quotePrefix="0" xfId="0"/>
  </cellXfs>
  <cellStyles count="1">
    <cellStyle name="常规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18"/>
  <sheetViews>
    <sheetView tabSelected="1" topLeftCell="G1" zoomScale="85" zoomScaleNormal="85" workbookViewId="0">
      <selection activeCell="U8" sqref="U8"/>
    </sheetView>
  </sheetViews>
  <sheetFormatPr baseColWidth="8" defaultRowHeight="14.15"/>
  <cols>
    <col width="10" bestFit="1" customWidth="1" min="1" max="1"/>
    <col width="26.3046875" bestFit="1" customWidth="1" min="2" max="2"/>
    <col width="14.53515625" bestFit="1" customWidth="1" min="3" max="4"/>
    <col width="15" bestFit="1" customWidth="1" min="5" max="5"/>
    <col width="16.53515625" bestFit="1" customWidth="1" min="6" max="6"/>
    <col width="26.3828125" customWidth="1" min="7" max="7"/>
    <col width="36.53515625" customWidth="1" min="8" max="8"/>
    <col width="10.15234375" customWidth="1" min="9" max="9"/>
    <col width="8.84375" customWidth="1" min="10" max="10"/>
    <col width="8.3828125" customWidth="1" min="11" max="11"/>
    <col width="8.3828125" bestFit="1" customWidth="1" min="12" max="12"/>
    <col width="9.53515625" customWidth="1" min="13" max="13"/>
    <col width="8" bestFit="1" customWidth="1" min="14" max="14"/>
    <col width="9" customWidth="1" min="15" max="15"/>
    <col width="10.15234375" customWidth="1" min="16" max="16"/>
    <col width="8.3828125" customWidth="1" min="17" max="17"/>
    <col width="9.53515625" customWidth="1" min="18" max="18"/>
    <col width="8.69140625" customWidth="1" min="19" max="19"/>
    <col width="9.3046875" customWidth="1" min="20" max="20"/>
  </cols>
  <sheetData>
    <row r="1">
      <c r="A1" s="30" t="n"/>
      <c r="B1" s="31" t="inlineStr">
        <is>
          <t>Measures And Date Over Hirearchy</t>
        </is>
      </c>
      <c r="C1" s="30" t="n"/>
      <c r="D1" s="30" t="n"/>
      <c r="E1" s="30" t="n"/>
      <c r="F1" s="30" t="n"/>
      <c r="G1" s="30" t="n"/>
      <c r="H1" s="30" t="n"/>
      <c r="I1" s="30" t="n"/>
      <c r="J1" s="30" t="n"/>
      <c r="K1" s="30" t="n"/>
      <c r="L1" s="30" t="n"/>
      <c r="M1" s="30" t="n"/>
      <c r="N1" s="30" t="n"/>
      <c r="O1" s="30" t="n"/>
      <c r="P1" s="30" t="n"/>
      <c r="Q1" s="30" t="n"/>
      <c r="R1" s="30" t="n"/>
      <c r="S1" s="30" t="n"/>
      <c r="T1" s="30" t="n"/>
    </row>
    <row r="3" ht="14.6" customHeight="1" thickBot="1"/>
    <row r="4">
      <c r="A4" s="5" t="n"/>
      <c r="B4" s="6" t="n"/>
      <c r="C4" s="6" t="n"/>
      <c r="D4" s="6" t="n"/>
      <c r="E4" s="6" t="n"/>
      <c r="F4" s="6" t="n"/>
      <c r="G4" s="23" t="n"/>
      <c r="H4" s="35" t="n"/>
      <c r="I4" s="13" t="n"/>
      <c r="J4" s="14" t="inlineStr">
        <is>
          <t xml:space="preserve"> </t>
        </is>
      </c>
      <c r="K4" s="14" t="inlineStr">
        <is>
          <t xml:space="preserve"> </t>
        </is>
      </c>
      <c r="L4" s="14" t="inlineStr">
        <is>
          <t xml:space="preserve"> </t>
        </is>
      </c>
      <c r="M4" s="14" t="inlineStr">
        <is>
          <t xml:space="preserve"> </t>
        </is>
      </c>
      <c r="N4" s="14" t="inlineStr">
        <is>
          <t xml:space="preserve"> </t>
        </is>
      </c>
      <c r="O4" s="14" t="inlineStr">
        <is>
          <t xml:space="preserve"> </t>
        </is>
      </c>
      <c r="P4" s="14" t="inlineStr">
        <is>
          <t xml:space="preserve"> </t>
        </is>
      </c>
      <c r="Q4" s="14" t="inlineStr">
        <is>
          <t xml:space="preserve"> </t>
        </is>
      </c>
      <c r="R4" s="14" t="inlineStr">
        <is>
          <t xml:space="preserve"> </t>
        </is>
      </c>
      <c r="S4" s="14" t="inlineStr">
        <is>
          <t xml:space="preserve"> </t>
        </is>
      </c>
      <c r="T4" s="15" t="inlineStr">
        <is>
          <t xml:space="preserve"> </t>
        </is>
      </c>
    </row>
    <row r="5">
      <c r="A5" s="22" t="n"/>
      <c r="G5" s="24" t="n"/>
      <c r="H5" s="36" t="n"/>
      <c r="I5" s="7" t="n"/>
      <c r="J5" s="3" t="inlineStr">
        <is>
          <t xml:space="preserve"> </t>
        </is>
      </c>
      <c r="K5" s="3" t="inlineStr">
        <is>
          <t xml:space="preserve"> </t>
        </is>
      </c>
      <c r="L5" s="3" t="inlineStr">
        <is>
          <t xml:space="preserve"> </t>
        </is>
      </c>
      <c r="M5" s="3" t="inlineStr">
        <is>
          <t xml:space="preserve"> </t>
        </is>
      </c>
      <c r="N5" s="3" t="inlineStr">
        <is>
          <t xml:space="preserve"> </t>
        </is>
      </c>
      <c r="O5" s="3" t="inlineStr">
        <is>
          <t xml:space="preserve"> </t>
        </is>
      </c>
      <c r="P5" s="3" t="inlineStr">
        <is>
          <t xml:space="preserve"> </t>
        </is>
      </c>
      <c r="Q5" s="3" t="inlineStr">
        <is>
          <t xml:space="preserve"> </t>
        </is>
      </c>
      <c r="R5" s="3" t="inlineStr">
        <is>
          <t xml:space="preserve"> </t>
        </is>
      </c>
      <c r="S5" s="3" t="inlineStr">
        <is>
          <t xml:space="preserve"> </t>
        </is>
      </c>
      <c r="T5" s="16" t="inlineStr">
        <is>
          <t xml:space="preserve"> </t>
        </is>
      </c>
    </row>
    <row r="6">
      <c r="A6" s="22" t="n"/>
      <c r="G6" s="25" t="inlineStr">
        <is>
          <t>Year</t>
        </is>
      </c>
      <c r="H6" s="37" t="n"/>
      <c r="I6" s="7" t="n">
        <v>2015</v>
      </c>
      <c r="J6" s="3" t="inlineStr">
        <is>
          <t xml:space="preserve"> </t>
        </is>
      </c>
      <c r="K6" s="3" t="inlineStr">
        <is>
          <t xml:space="preserve"> </t>
        </is>
      </c>
      <c r="L6" s="3" t="inlineStr">
        <is>
          <t xml:space="preserve"> </t>
        </is>
      </c>
      <c r="M6" s="3" t="inlineStr">
        <is>
          <t xml:space="preserve"> </t>
        </is>
      </c>
      <c r="N6" s="3" t="inlineStr">
        <is>
          <t xml:space="preserve"> </t>
        </is>
      </c>
      <c r="O6" s="3" t="inlineStr">
        <is>
          <t xml:space="preserve"> </t>
        </is>
      </c>
      <c r="P6" s="2" t="n">
        <v>2016</v>
      </c>
      <c r="Q6" s="3" t="inlineStr">
        <is>
          <t xml:space="preserve"> </t>
        </is>
      </c>
      <c r="R6" s="3" t="inlineStr">
        <is>
          <t xml:space="preserve"> </t>
        </is>
      </c>
      <c r="S6" s="3" t="inlineStr">
        <is>
          <t xml:space="preserve"> </t>
        </is>
      </c>
      <c r="T6" s="16" t="inlineStr">
        <is>
          <t xml:space="preserve"> </t>
        </is>
      </c>
    </row>
    <row r="7" ht="14.6" customHeight="1" thickBot="1">
      <c r="A7" s="22" t="n"/>
      <c r="G7" s="26" t="inlineStr">
        <is>
          <t>Month</t>
        </is>
      </c>
      <c r="H7" s="38" t="n"/>
      <c r="I7" s="17" t="inlineStr">
        <is>
          <t>June</t>
        </is>
      </c>
      <c r="J7" s="18" t="inlineStr">
        <is>
          <t>July</t>
        </is>
      </c>
      <c r="K7" s="18" t="inlineStr">
        <is>
          <t>August</t>
        </is>
      </c>
      <c r="L7" s="18" t="inlineStr">
        <is>
          <t>September</t>
        </is>
      </c>
      <c r="M7" s="18" t="inlineStr">
        <is>
          <t>October</t>
        </is>
      </c>
      <c r="N7" s="18" t="inlineStr">
        <is>
          <t>November</t>
        </is>
      </c>
      <c r="O7" s="18" t="inlineStr">
        <is>
          <t>December</t>
        </is>
      </c>
      <c r="P7" s="18" t="inlineStr">
        <is>
          <t>January</t>
        </is>
      </c>
      <c r="Q7" s="18" t="inlineStr">
        <is>
          <t>February</t>
        </is>
      </c>
      <c r="R7" s="18" t="inlineStr">
        <is>
          <t>March</t>
        </is>
      </c>
      <c r="S7" s="18" t="inlineStr">
        <is>
          <t>April</t>
        </is>
      </c>
      <c r="T7" s="19" t="inlineStr">
        <is>
          <t>May</t>
        </is>
      </c>
    </row>
    <row r="8">
      <c r="A8" s="27" t="inlineStr">
        <is>
          <t>Hirearchy</t>
        </is>
      </c>
      <c r="B8" s="28" t="inlineStr">
        <is>
          <t>Brand</t>
        </is>
      </c>
      <c r="C8" s="28" t="inlineStr">
        <is>
          <t>Cat</t>
        </is>
      </c>
      <c r="D8" s="28" t="n"/>
      <c r="E8" s="28" t="n"/>
      <c r="F8" s="28" t="n"/>
      <c r="G8" s="29" t="inlineStr">
        <is>
          <t>Item</t>
        </is>
      </c>
      <c r="H8" s="39" t="n"/>
      <c r="I8" s="40">
        <f>SUM(I9:I18)</f>
        <v/>
      </c>
      <c r="J8" s="40">
        <f>SUM(J9:J18)</f>
        <v/>
      </c>
      <c r="K8" s="40">
        <f>SUM(K9:K18)</f>
        <v/>
      </c>
      <c r="L8" s="40">
        <f>SUM(L9:L18)</f>
        <v/>
      </c>
      <c r="M8" s="40">
        <f>SUM(M9:M18)</f>
        <v/>
      </c>
      <c r="N8" s="40">
        <f>SUM(N9:N18)</f>
        <v/>
      </c>
      <c r="O8" s="40">
        <f>SUM(O9:O18)</f>
        <v/>
      </c>
      <c r="P8" s="40">
        <f>SUM(P9:P18)</f>
        <v/>
      </c>
      <c r="Q8" s="40">
        <f>SUM(Q9:Q18)</f>
        <v/>
      </c>
      <c r="R8" s="40">
        <f>SUM(R9:R18)</f>
        <v/>
      </c>
      <c r="S8" s="40">
        <f>SUM(S9:S18)</f>
        <v/>
      </c>
      <c r="T8" s="40">
        <f>SUM(T9:T18)</f>
        <v/>
      </c>
      <c r="U8" t="inlineStr">
        <is>
          <t>answer</t>
        </is>
      </c>
    </row>
    <row r="9">
      <c r="A9" s="20" t="inlineStr">
        <is>
          <t>All Hirearchy</t>
        </is>
      </c>
      <c r="B9" s="1" t="inlineStr">
        <is>
          <t>A00026 - ANTONIO BANDERAS</t>
        </is>
      </c>
      <c r="C9" s="1" t="inlineStr">
        <is>
          <t>FR1 - FRAGRANCE</t>
        </is>
      </c>
      <c r="D9" s="1" t="n"/>
      <c r="E9" s="1" t="n"/>
      <c r="F9" s="1" t="n"/>
      <c r="G9" s="41" t="n">
        <v>1</v>
      </c>
      <c r="H9" s="41" t="inlineStr">
        <is>
          <t>A</t>
        </is>
      </c>
      <c r="I9" s="8" t="n"/>
      <c r="J9" s="9" t="n"/>
      <c r="K9" s="9" t="n"/>
      <c r="L9" s="9" t="n"/>
      <c r="M9" s="9" t="n"/>
      <c r="N9" s="9" t="n"/>
      <c r="O9" s="9" t="n"/>
      <c r="P9" s="52" t="n">
        <v>1</v>
      </c>
      <c r="Q9" s="52" t="n">
        <v>1</v>
      </c>
      <c r="R9" s="52" t="n">
        <v>1</v>
      </c>
      <c r="S9" s="52" t="n">
        <v>1</v>
      </c>
      <c r="T9" s="11" t="n"/>
      <c r="U9" s="53" t="n">
        <v>42461</v>
      </c>
    </row>
    <row r="10">
      <c r="A10" s="21" t="inlineStr">
        <is>
          <t xml:space="preserve"> </t>
        </is>
      </c>
      <c r="B10" s="4" t="inlineStr">
        <is>
          <t xml:space="preserve"> </t>
        </is>
      </c>
      <c r="C10" s="4" t="inlineStr">
        <is>
          <t xml:space="preserve"> </t>
        </is>
      </c>
      <c r="D10" s="4" t="inlineStr">
        <is>
          <t xml:space="preserve"> </t>
        </is>
      </c>
      <c r="E10" s="4" t="inlineStr">
        <is>
          <t xml:space="preserve"> </t>
        </is>
      </c>
      <c r="F10" s="4" t="inlineStr">
        <is>
          <t xml:space="preserve"> </t>
        </is>
      </c>
      <c r="G10" s="41" t="n">
        <v>2</v>
      </c>
      <c r="H10" s="41" t="inlineStr">
        <is>
          <t>B</t>
        </is>
      </c>
      <c r="I10" s="8" t="n"/>
      <c r="J10" s="52" t="n">
        <v>1</v>
      </c>
      <c r="K10" s="9" t="n"/>
      <c r="L10" s="9" t="n"/>
      <c r="M10" s="9" t="n"/>
      <c r="N10" s="9" t="n"/>
      <c r="O10" s="9" t="n"/>
      <c r="P10" s="9" t="n"/>
      <c r="Q10" s="9" t="n"/>
      <c r="R10" s="9" t="n"/>
      <c r="S10" s="9" t="n"/>
      <c r="T10" s="11" t="n"/>
      <c r="U10" s="53" t="n">
        <v>42186</v>
      </c>
    </row>
    <row r="11">
      <c r="A11" s="21" t="inlineStr">
        <is>
          <t xml:space="preserve"> </t>
        </is>
      </c>
      <c r="B11" s="4" t="inlineStr">
        <is>
          <t xml:space="preserve"> </t>
        </is>
      </c>
      <c r="C11" s="4" t="inlineStr">
        <is>
          <t xml:space="preserve"> </t>
        </is>
      </c>
      <c r="D11" s="4" t="inlineStr">
        <is>
          <t xml:space="preserve"> </t>
        </is>
      </c>
      <c r="E11" s="4" t="inlineStr">
        <is>
          <t xml:space="preserve"> </t>
        </is>
      </c>
      <c r="F11" s="4" t="inlineStr">
        <is>
          <t xml:space="preserve"> </t>
        </is>
      </c>
      <c r="G11" s="41" t="n">
        <v>3</v>
      </c>
      <c r="H11" s="41" t="inlineStr">
        <is>
          <t>C</t>
        </is>
      </c>
      <c r="I11" s="8" t="n"/>
      <c r="J11" s="52" t="n">
        <v>1</v>
      </c>
      <c r="K11" s="52" t="n">
        <v>1</v>
      </c>
      <c r="L11" s="9" t="n"/>
      <c r="M11" s="9" t="n"/>
      <c r="N11" s="9" t="n"/>
      <c r="O11" s="9" t="n"/>
      <c r="P11" s="9" t="n"/>
      <c r="Q11" s="9" t="n"/>
      <c r="R11" s="9" t="n"/>
      <c r="S11" s="9" t="n"/>
      <c r="T11" s="11" t="n"/>
      <c r="U11" s="53" t="n">
        <v>42186</v>
      </c>
    </row>
    <row r="12">
      <c r="A12" s="21" t="inlineStr">
        <is>
          <t xml:space="preserve"> </t>
        </is>
      </c>
      <c r="B12" s="4" t="inlineStr">
        <is>
          <t xml:space="preserve"> </t>
        </is>
      </c>
      <c r="C12" s="4" t="inlineStr">
        <is>
          <t xml:space="preserve"> </t>
        </is>
      </c>
      <c r="D12" s="4" t="inlineStr">
        <is>
          <t xml:space="preserve"> </t>
        </is>
      </c>
      <c r="E12" s="4" t="inlineStr">
        <is>
          <t xml:space="preserve"> </t>
        </is>
      </c>
      <c r="F12" s="4" t="inlineStr">
        <is>
          <t xml:space="preserve"> </t>
        </is>
      </c>
      <c r="G12" s="41" t="n">
        <v>4</v>
      </c>
      <c r="H12" s="41" t="inlineStr">
        <is>
          <t>D</t>
        </is>
      </c>
      <c r="I12" s="54" t="n">
        <v>1</v>
      </c>
      <c r="J12" s="52" t="n">
        <v>1</v>
      </c>
      <c r="K12" s="52" t="n">
        <v>1</v>
      </c>
      <c r="L12" s="52" t="n">
        <v>1</v>
      </c>
      <c r="M12" s="9" t="n"/>
      <c r="N12" s="9" t="n"/>
      <c r="O12" s="52" t="n">
        <v>1</v>
      </c>
      <c r="P12" s="52" t="n">
        <v>1</v>
      </c>
      <c r="Q12" s="9" t="n"/>
      <c r="R12" s="9" t="n"/>
      <c r="S12" s="9" t="n"/>
      <c r="T12" s="11" t="n"/>
      <c r="U12" s="53" t="n">
        <v>42370</v>
      </c>
    </row>
    <row r="13">
      <c r="A13" s="21" t="inlineStr">
        <is>
          <t xml:space="preserve"> </t>
        </is>
      </c>
      <c r="B13" s="4" t="inlineStr">
        <is>
          <t xml:space="preserve"> </t>
        </is>
      </c>
      <c r="C13" s="4" t="inlineStr">
        <is>
          <t xml:space="preserve"> </t>
        </is>
      </c>
      <c r="D13" s="4" t="inlineStr">
        <is>
          <t xml:space="preserve"> </t>
        </is>
      </c>
      <c r="E13" s="4" t="inlineStr">
        <is>
          <t xml:space="preserve"> </t>
        </is>
      </c>
      <c r="F13" s="4" t="inlineStr">
        <is>
          <t xml:space="preserve"> </t>
        </is>
      </c>
      <c r="G13" s="41" t="n">
        <v>5</v>
      </c>
      <c r="H13" s="41" t="inlineStr">
        <is>
          <t>E</t>
        </is>
      </c>
      <c r="I13" s="54" t="n">
        <v>0</v>
      </c>
      <c r="J13" s="9" t="n"/>
      <c r="K13" s="9" t="n"/>
      <c r="L13" s="9" t="n"/>
      <c r="M13" s="9" t="n"/>
      <c r="N13" s="9" t="n"/>
      <c r="O13" s="52" t="n">
        <v>1</v>
      </c>
      <c r="P13" s="52" t="n">
        <v>2</v>
      </c>
      <c r="Q13" s="9" t="n"/>
      <c r="R13" s="9" t="n"/>
      <c r="S13" s="9" t="n"/>
      <c r="T13" s="11" t="n"/>
      <c r="U13" s="53" t="n">
        <v>42339</v>
      </c>
    </row>
    <row r="14">
      <c r="A14" s="21" t="inlineStr">
        <is>
          <t xml:space="preserve"> </t>
        </is>
      </c>
      <c r="B14" s="4" t="inlineStr">
        <is>
          <t xml:space="preserve"> </t>
        </is>
      </c>
      <c r="C14" s="4" t="inlineStr">
        <is>
          <t xml:space="preserve"> </t>
        </is>
      </c>
      <c r="D14" s="4" t="inlineStr">
        <is>
          <t xml:space="preserve"> </t>
        </is>
      </c>
      <c r="E14" s="4" t="inlineStr">
        <is>
          <t xml:space="preserve"> </t>
        </is>
      </c>
      <c r="F14" s="4" t="inlineStr">
        <is>
          <t xml:space="preserve"> </t>
        </is>
      </c>
      <c r="G14" s="41" t="n">
        <v>6</v>
      </c>
      <c r="H14" s="41" t="inlineStr">
        <is>
          <t>F</t>
        </is>
      </c>
      <c r="I14" s="54" t="n">
        <v>2</v>
      </c>
      <c r="J14" s="9" t="n"/>
      <c r="K14" s="52" t="n">
        <v>1</v>
      </c>
      <c r="L14" s="52" t="n">
        <v>1</v>
      </c>
      <c r="M14" s="52" t="n">
        <v>1</v>
      </c>
      <c r="N14" s="52" t="n">
        <v>2</v>
      </c>
      <c r="O14" s="9" t="n"/>
      <c r="P14" s="52" t="n">
        <v>3</v>
      </c>
      <c r="Q14" s="9" t="n"/>
      <c r="R14" s="9" t="n"/>
      <c r="S14" s="9" t="n"/>
      <c r="T14" s="11" t="n"/>
      <c r="U14" s="53" t="n">
        <v>42370</v>
      </c>
    </row>
    <row r="15">
      <c r="A15" s="21" t="inlineStr">
        <is>
          <t xml:space="preserve"> </t>
        </is>
      </c>
      <c r="B15" s="4" t="inlineStr">
        <is>
          <t xml:space="preserve"> </t>
        </is>
      </c>
      <c r="C15" s="4" t="inlineStr">
        <is>
          <t xml:space="preserve"> </t>
        </is>
      </c>
      <c r="D15" s="4" t="inlineStr">
        <is>
          <t xml:space="preserve"> </t>
        </is>
      </c>
      <c r="E15" s="4" t="inlineStr">
        <is>
          <t xml:space="preserve"> </t>
        </is>
      </c>
      <c r="F15" s="4" t="inlineStr">
        <is>
          <t xml:space="preserve"> </t>
        </is>
      </c>
      <c r="G15" s="41" t="n">
        <v>7</v>
      </c>
      <c r="H15" s="41" t="inlineStr">
        <is>
          <t>G</t>
        </is>
      </c>
      <c r="I15" s="54" t="n">
        <v>2</v>
      </c>
      <c r="J15" s="9" t="n"/>
      <c r="K15" s="9" t="n"/>
      <c r="L15" s="9" t="n"/>
      <c r="M15" s="9" t="n"/>
      <c r="N15" s="52" t="n">
        <v>1</v>
      </c>
      <c r="O15" s="9" t="n"/>
      <c r="P15" s="9" t="n"/>
      <c r="Q15" s="52" t="n">
        <v>1</v>
      </c>
      <c r="R15" s="9" t="n"/>
      <c r="S15" s="9" t="n"/>
      <c r="T15" s="11" t="n"/>
      <c r="U15" s="53" t="n">
        <v>42370</v>
      </c>
    </row>
    <row r="16">
      <c r="A16" s="21" t="inlineStr">
        <is>
          <t xml:space="preserve"> </t>
        </is>
      </c>
      <c r="B16" s="4" t="inlineStr">
        <is>
          <t xml:space="preserve"> </t>
        </is>
      </c>
      <c r="C16" s="4" t="inlineStr">
        <is>
          <t xml:space="preserve"> </t>
        </is>
      </c>
      <c r="D16" s="4" t="inlineStr">
        <is>
          <t xml:space="preserve"> </t>
        </is>
      </c>
      <c r="E16" s="4" t="inlineStr">
        <is>
          <t xml:space="preserve"> </t>
        </is>
      </c>
      <c r="F16" s="4" t="inlineStr">
        <is>
          <t xml:space="preserve"> </t>
        </is>
      </c>
      <c r="G16" s="41" t="n">
        <v>8</v>
      </c>
      <c r="H16" s="41" t="inlineStr">
        <is>
          <t>H</t>
        </is>
      </c>
      <c r="I16" s="8" t="n"/>
      <c r="J16" s="9" t="n"/>
      <c r="K16" s="9" t="n"/>
      <c r="L16" s="9" t="n"/>
      <c r="M16" s="9" t="n"/>
      <c r="N16" s="9" t="n"/>
      <c r="O16" s="9" t="n"/>
      <c r="P16" s="9" t="n"/>
      <c r="Q16" s="9" t="n"/>
      <c r="R16" s="52" t="n">
        <v>1</v>
      </c>
      <c r="S16" s="9" t="n"/>
      <c r="T16" s="11" t="n"/>
      <c r="U16" s="53" t="n">
        <v>42370</v>
      </c>
    </row>
    <row r="17">
      <c r="A17" s="21" t="inlineStr">
        <is>
          <t xml:space="preserve"> </t>
        </is>
      </c>
      <c r="B17" s="4" t="inlineStr">
        <is>
          <t xml:space="preserve"> </t>
        </is>
      </c>
      <c r="C17" s="4" t="inlineStr">
        <is>
          <t xml:space="preserve"> </t>
        </is>
      </c>
      <c r="D17" s="4" t="inlineStr">
        <is>
          <t xml:space="preserve"> </t>
        </is>
      </c>
      <c r="E17" s="4" t="inlineStr">
        <is>
          <t xml:space="preserve"> </t>
        </is>
      </c>
      <c r="F17" s="4" t="inlineStr">
        <is>
          <t xml:space="preserve"> </t>
        </is>
      </c>
      <c r="G17" s="41" t="n">
        <v>9</v>
      </c>
      <c r="H17" s="41" t="inlineStr">
        <is>
          <t>i</t>
        </is>
      </c>
      <c r="I17" s="8" t="n"/>
      <c r="J17" s="9" t="n"/>
      <c r="K17" s="9" t="n"/>
      <c r="L17" s="9" t="n"/>
      <c r="M17" s="52" t="n">
        <v>1</v>
      </c>
      <c r="N17" s="9" t="n"/>
      <c r="O17" s="9" t="n"/>
      <c r="P17" s="9" t="n"/>
      <c r="Q17" s="9" t="n"/>
      <c r="R17" s="9" t="n"/>
      <c r="S17" s="9" t="n"/>
      <c r="T17" s="11" t="n"/>
      <c r="U17" s="53" t="n">
        <v>42278</v>
      </c>
    </row>
    <row r="18">
      <c r="A18" s="21" t="inlineStr">
        <is>
          <t xml:space="preserve"> </t>
        </is>
      </c>
      <c r="B18" s="4" t="inlineStr">
        <is>
          <t xml:space="preserve"> </t>
        </is>
      </c>
      <c r="C18" s="4" t="inlineStr">
        <is>
          <t xml:space="preserve"> </t>
        </is>
      </c>
      <c r="D18" s="4" t="inlineStr">
        <is>
          <t xml:space="preserve"> </t>
        </is>
      </c>
      <c r="E18" s="4" t="inlineStr">
        <is>
          <t xml:space="preserve"> </t>
        </is>
      </c>
      <c r="F18" s="4" t="inlineStr">
        <is>
          <t xml:space="preserve"> </t>
        </is>
      </c>
      <c r="G18" s="41" t="n">
        <v>10</v>
      </c>
      <c r="H18" s="41" t="inlineStr">
        <is>
          <t>J</t>
        </is>
      </c>
      <c r="I18" s="54" t="n">
        <v>1</v>
      </c>
      <c r="J18" s="9" t="n"/>
      <c r="K18" s="9" t="n"/>
      <c r="L18" s="9" t="n"/>
      <c r="M18" s="52" t="n">
        <v>1</v>
      </c>
      <c r="N18" s="9" t="n"/>
      <c r="O18" s="9" t="n"/>
      <c r="P18" s="52" t="n">
        <v>1</v>
      </c>
      <c r="Q18" s="52" t="n">
        <v>0</v>
      </c>
      <c r="R18" s="9" t="n"/>
      <c r="S18" s="52" t="n">
        <v>1</v>
      </c>
      <c r="T18" s="11" t="n"/>
      <c r="U18" s="53" t="n">
        <v>42430</v>
      </c>
    </row>
  </sheetData>
  <pageMargins left="0.7" right="0.7" top="0.75" bottom="0.75" header="0.3" footer="0.3"/>
  <pageSetup orientation="portrait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2:I19"/>
  <sheetViews>
    <sheetView workbookViewId="0">
      <selection activeCell="A1" sqref="A1"/>
    </sheetView>
  </sheetViews>
  <sheetFormatPr baseColWidth="8" defaultColWidth="9.15234375" defaultRowHeight="14.6"/>
  <cols>
    <col width="9.15234375" customWidth="1" style="47" min="1" max="6"/>
    <col width="16.15234375" bestFit="1" customWidth="1" style="47" min="7" max="7"/>
    <col width="9.15234375" customWidth="1" style="47" min="8" max="99"/>
    <col width="9.15234375" bestFit="1" customWidth="1" style="47" min="100" max="100"/>
    <col width="9.15234375" customWidth="1" style="47" min="101" max="16384"/>
  </cols>
  <sheetData>
    <row r="2">
      <c r="A2" s="46" t="inlineStr">
        <is>
          <t>Measures And Date Over Hirearchy</t>
        </is>
      </c>
    </row>
    <row r="6" ht="15" customHeight="1" thickBot="1">
      <c r="A6" s="33" t="inlineStr">
        <is>
          <t>GENERAL</t>
        </is>
      </c>
    </row>
    <row r="7" ht="15" customHeight="1" thickBot="1">
      <c r="A7" s="48" t="inlineStr">
        <is>
          <t>Server Name</t>
        </is>
      </c>
      <c r="B7" s="55" t="n"/>
      <c r="C7" s="50" t="inlineStr">
        <is>
          <t>Database Name</t>
        </is>
      </c>
      <c r="D7" s="55" t="n"/>
      <c r="E7" s="50" t="inlineStr">
        <is>
          <t>Cube Name</t>
        </is>
      </c>
      <c r="F7" s="55" t="n"/>
      <c r="G7" s="50" t="inlineStr">
        <is>
          <t>Last Updated</t>
        </is>
      </c>
      <c r="H7" s="56" t="n"/>
      <c r="I7" s="55" t="n"/>
    </row>
    <row r="8" ht="15" customHeight="1" thickBot="1">
      <c r="A8" s="42" t="inlineStr">
        <is>
          <t>QLC-BISRV</t>
        </is>
      </c>
      <c r="B8" s="57" t="n"/>
      <c r="C8" s="43" t="inlineStr">
        <is>
          <t>MACH_KPI_Analysis</t>
        </is>
      </c>
      <c r="D8" s="57" t="n"/>
      <c r="E8" s="43" t="inlineStr">
        <is>
          <t>KPI_analysis</t>
        </is>
      </c>
      <c r="F8" s="57" t="n"/>
      <c r="G8" s="58" t="n">
        <v>42537.50540509259</v>
      </c>
      <c r="H8" s="59" t="n"/>
      <c r="I8" s="57" t="n"/>
    </row>
    <row r="11" ht="15" customHeight="1" thickBot="1">
      <c r="A11" s="33" t="inlineStr">
        <is>
          <t>SLICERS</t>
        </is>
      </c>
    </row>
    <row r="12" ht="15" customHeight="1" thickBot="1">
      <c r="A12" s="48" t="inlineStr">
        <is>
          <t>Dimension</t>
        </is>
      </c>
      <c r="B12" s="55" t="n"/>
      <c r="C12" s="50" t="inlineStr">
        <is>
          <t>Level</t>
        </is>
      </c>
      <c r="D12" s="55" t="n"/>
      <c r="E12" s="50" t="inlineStr">
        <is>
          <t>Member</t>
        </is>
      </c>
      <c r="F12" s="56" t="n"/>
      <c r="G12" s="56" t="n"/>
      <c r="H12" s="55" t="n"/>
    </row>
    <row r="13" ht="15" customHeight="1" thickBot="1">
      <c r="A13" s="42" t="inlineStr">
        <is>
          <t>Warehouses</t>
        </is>
      </c>
      <c r="B13" s="57" t="n"/>
      <c r="C13" s="43" t="inlineStr">
        <is>
          <t>Warehouse</t>
        </is>
      </c>
      <c r="D13" s="57" t="n"/>
      <c r="E13" s="43" t="inlineStr">
        <is>
          <t>ST2 - ST2-WOJOOH STORE-VILLAGIO</t>
        </is>
      </c>
      <c r="F13" s="59" t="n"/>
      <c r="G13" s="59" t="n"/>
      <c r="H13" s="57" t="n"/>
    </row>
    <row r="16">
      <c r="A16" s="33" t="inlineStr">
        <is>
          <t>FILTERS</t>
        </is>
      </c>
    </row>
    <row r="18">
      <c r="A18" s="34" t="inlineStr">
        <is>
          <t>Null Filter</t>
        </is>
      </c>
    </row>
    <row r="19">
      <c r="A19" s="47" t="inlineStr">
        <is>
          <t>Applied for Rows and Columns</t>
        </is>
      </c>
    </row>
  </sheetData>
  <mergeCells count="15">
    <mergeCell ref="C12:D12"/>
    <mergeCell ref="C7:D7"/>
    <mergeCell ref="A7:B7"/>
    <mergeCell ref="E7:F7"/>
    <mergeCell ref="E12:H12"/>
    <mergeCell ref="G8:I8"/>
    <mergeCell ref="A13:B13"/>
    <mergeCell ref="C13:D13"/>
    <mergeCell ref="A2:D2"/>
    <mergeCell ref="A12:B12"/>
    <mergeCell ref="A8:B8"/>
    <mergeCell ref="G7:I7"/>
    <mergeCell ref="E8:F8"/>
    <mergeCell ref="C8:D8"/>
    <mergeCell ref="E13:H13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Mohamed Nasar</dc:creator>
  <dcterms:created xmlns:dcterms="http://purl.org/dc/terms/" xmlns:xsi="http://www.w3.org/2001/XMLSchema-instance" xsi:type="dcterms:W3CDTF">2016-06-19T07:24:46Z</dcterms:created>
  <dcterms:modified xmlns:dcterms="http://purl.org/dc/terms/" xmlns:xsi="http://www.w3.org/2001/XMLSchema-instance" xsi:type="dcterms:W3CDTF">2026-09-06T05:43:28Z</dcterms:modified>
  <cp:lastModifiedBy>bohan zhang</cp:lastModifiedBy>
</cp:coreProperties>
</file>