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F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<sst xmlns="http://schemas.openxmlformats.org/spreadsheetml/2006/main" count="883" uniqueCount="104">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</sst>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7" workbookViewId="0">
      <selection activeCell="R35" sqref="R35"/>
    </sheetView>
  </sheetViews>
  <sheetFormatPr defaultRowHeight="14.4" x14ac:dyDescent="0.3"/>
  <sheetData>
    <row r="1" spans="1:21" ht="20.399999999999999" x14ac:dyDescent="0.35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>
        <v>74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>
        <v>43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>
        <v>15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>
        <v>10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>
        <v>11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>
        <v>90</v>
      </c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548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topLeftCell="A373" workbookViewId="0">
      <selection activeCell="G394" sqref="G394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6" x14ac:dyDescent="0.3">
      <c r="A385" s="24">
        <v>44884</v>
      </c>
      <c r="B385" s="37">
        <f t="shared" si="24"/>
        <v>68066</v>
      </c>
      <c r="C385" s="36">
        <v>68066</v>
      </c>
      <c r="D385" s="36">
        <f t="shared" si="23"/>
        <v>0</v>
      </c>
      <c r="E385" s="18" t="s">
        <v>57</v>
      </c>
    </row>
    <row r="386" spans="1:6" x14ac:dyDescent="0.3">
      <c r="A386" s="24">
        <v>44885</v>
      </c>
      <c r="B386" s="37">
        <f t="shared" si="24"/>
        <v>68066</v>
      </c>
      <c r="C386" s="36">
        <v>68066</v>
      </c>
      <c r="D386" s="36">
        <f t="shared" si="23"/>
        <v>0</v>
      </c>
      <c r="E386" s="18" t="s">
        <v>58</v>
      </c>
    </row>
    <row r="387" spans="1:6" x14ac:dyDescent="0.3">
      <c r="A387" s="24">
        <v>44886</v>
      </c>
      <c r="B387" s="37">
        <f t="shared" si="24"/>
        <v>68066</v>
      </c>
      <c r="C387" s="36">
        <v>68140</v>
      </c>
      <c r="D387" s="36">
        <f t="shared" si="23"/>
        <v>74</v>
      </c>
      <c r="E387" s="34" t="s">
        <v>52</v>
      </c>
    </row>
    <row r="388" spans="1:6" x14ac:dyDescent="0.3">
      <c r="A388" s="24">
        <v>44887</v>
      </c>
      <c r="B388" s="37">
        <f t="shared" si="24"/>
        <v>68140</v>
      </c>
      <c r="C388" s="36">
        <v>68183</v>
      </c>
      <c r="D388" s="36">
        <f t="shared" si="23"/>
        <v>43</v>
      </c>
      <c r="E388" s="36" t="s">
        <v>54</v>
      </c>
    </row>
    <row r="389" spans="1:6" x14ac:dyDescent="0.3">
      <c r="A389" s="24">
        <v>44888</v>
      </c>
      <c r="B389" s="37">
        <f t="shared" si="24"/>
        <v>68183</v>
      </c>
      <c r="C389" s="36">
        <v>68198</v>
      </c>
      <c r="D389" s="36">
        <f t="shared" si="23"/>
        <v>15</v>
      </c>
      <c r="E389" s="36" t="s">
        <v>55</v>
      </c>
    </row>
    <row r="390" spans="1:6" x14ac:dyDescent="0.3">
      <c r="A390" s="24">
        <v>44889</v>
      </c>
      <c r="B390" s="37">
        <f t="shared" si="24"/>
        <v>68198</v>
      </c>
      <c r="C390" s="36">
        <v>68208</v>
      </c>
      <c r="D390" s="36">
        <f t="shared" si="23"/>
        <v>10</v>
      </c>
      <c r="E390" s="34" t="s">
        <v>53</v>
      </c>
    </row>
    <row r="391" spans="1:6" x14ac:dyDescent="0.3">
      <c r="A391" s="24">
        <v>44890</v>
      </c>
      <c r="B391" s="37">
        <f t="shared" si="24"/>
        <v>68208</v>
      </c>
      <c r="C391" s="36">
        <v>68219</v>
      </c>
      <c r="D391" s="36">
        <f t="shared" si="23"/>
        <v>11</v>
      </c>
      <c r="E391" s="34" t="s">
        <v>56</v>
      </c>
      <c r="F391">
        <f>SUM(D387:D391)</f>
        <v>153</v>
      </c>
    </row>
    <row r="392" spans="1:6" x14ac:dyDescent="0.3">
      <c r="A392" s="24">
        <v>44891</v>
      </c>
      <c r="B392" s="37">
        <f t="shared" si="24"/>
        <v>68219</v>
      </c>
      <c r="C392" s="36">
        <v>68219</v>
      </c>
      <c r="D392" s="36">
        <f t="shared" si="23"/>
        <v>0</v>
      </c>
      <c r="E392" s="18" t="s">
        <v>57</v>
      </c>
    </row>
    <row r="393" spans="1:6" x14ac:dyDescent="0.3">
      <c r="A393" s="24">
        <v>44892</v>
      </c>
      <c r="B393" s="37">
        <f t="shared" si="24"/>
        <v>68219</v>
      </c>
      <c r="C393" s="36">
        <v>68219</v>
      </c>
      <c r="D393" s="36">
        <f t="shared" si="23"/>
        <v>0</v>
      </c>
      <c r="E393" s="18" t="s">
        <v>58</v>
      </c>
    </row>
    <row r="394" spans="1:6" x14ac:dyDescent="0.3">
      <c r="A394" s="24">
        <v>44893</v>
      </c>
      <c r="B394" s="37">
        <f t="shared" si="24"/>
        <v>68219</v>
      </c>
      <c r="C394" s="36">
        <v>68309</v>
      </c>
      <c r="D394" s="36">
        <f t="shared" si="23"/>
        <v>90</v>
      </c>
      <c r="E394" s="34" t="s">
        <v>52</v>
      </c>
    </row>
    <row r="395" spans="1:6" x14ac:dyDescent="0.3">
      <c r="A395" s="24">
        <v>44894</v>
      </c>
      <c r="B395" s="37">
        <f t="shared" si="24"/>
        <v>68309</v>
      </c>
      <c r="C395" s="36"/>
      <c r="D395" s="36">
        <f t="shared" si="23"/>
        <v>-68309</v>
      </c>
      <c r="E395" s="36" t="s">
        <v>54</v>
      </c>
    </row>
    <row r="396" spans="1:6" x14ac:dyDescent="0.3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6" x14ac:dyDescent="0.3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6" x14ac:dyDescent="0.3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6" x14ac:dyDescent="0.3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6" x14ac:dyDescent="0.3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3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3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3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3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3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2022-11-28T15:07:14Z</dcterms:modified>
</cp:coreProperties>
</file>