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2195" windowHeight="2370" activeTab="2"/>
  </bookViews>
  <sheets>
    <sheet name="Índices" sheetId="3" r:id="rId1"/>
    <sheet name="Chart1" sheetId="7" r:id="rId2"/>
    <sheet name="Fluxos dos Use Cases" sheetId="1" r:id="rId3"/>
    <sheet name="Diagrama de classes" sheetId="2" r:id="rId4"/>
    <sheet name="Diagrama de sequência" sheetId="4" r:id="rId5"/>
    <sheet name="Diagrama de estados" sheetId="5" r:id="rId6"/>
    <sheet name="Diagrama de atividades" sheetId="6" r:id="rId7"/>
  </sheets>
  <calcPr calcId="144525"/>
</workbook>
</file>

<file path=xl/sharedStrings.xml><?xml version="1.0" encoding="utf-8"?>
<sst xmlns="http://schemas.openxmlformats.org/spreadsheetml/2006/main" count="541" uniqueCount="167">
  <si>
    <t>Projeto de Modelagem de Sistemas</t>
  </si>
  <si>
    <t>Identificação</t>
  </si>
  <si>
    <t>UC1</t>
  </si>
  <si>
    <t>|</t>
  </si>
  <si>
    <t>Função</t>
  </si>
  <si>
    <t>Manutenção</t>
  </si>
  <si>
    <t>\\*</t>
  </si>
  <si>
    <t>Atores</t>
  </si>
  <si>
    <t>Prioridade</t>
  </si>
  <si>
    <t>Pré-condição</t>
  </si>
  <si>
    <t>Pós-condição</t>
  </si>
  <si>
    <t>Fluxo principal</t>
  </si>
  <si>
    <t>Fim do caso de uso.</t>
  </si>
  <si>
    <t>UC2</t>
  </si>
  <si>
    <t>Geração de relatórios</t>
  </si>
  <si>
    <t>Administrador da bolsa escolhe a opção "consolidar relatório do dia". Aciona caso de uso UC8.</t>
  </si>
  <si>
    <t>UC3</t>
  </si>
  <si>
    <t>Definir hora de abertura e fechamento dos pregões</t>
  </si>
  <si>
    <t>É mostrado na tela uma página com o título "Pregão" com dois campos: início e encerramento.</t>
  </si>
  <si>
    <t>Administrador da bolsa preenche os campos.</t>
  </si>
  <si>
    <t>Os dados são gravados no sistema.</t>
  </si>
  <si>
    <t>UC4</t>
  </si>
  <si>
    <t>Definir o preço de abertura</t>
  </si>
  <si>
    <t>É mostrado na tela uma página com o título "Novo tipo de ação" com X campos: /*tudo descrito no diagrama de classes AÇÃO*/</t>
  </si>
  <si>
    <t>\\como? Preciso especificar?</t>
  </si>
  <si>
    <t>UC5</t>
  </si>
  <si>
    <t>UC6</t>
  </si>
  <si>
    <t>UC7</t>
  </si>
  <si>
    <t>UC8</t>
  </si>
  <si>
    <t>Consolidar relatórios do dia</t>
  </si>
  <si>
    <t>UC9</t>
  </si>
  <si>
    <t>Gerar relatórios para auditoria</t>
  </si>
  <si>
    <t>UC10</t>
  </si>
  <si>
    <t>AÇÃO</t>
  </si>
  <si>
    <t>(-) nome: string</t>
  </si>
  <si>
    <t>(-) id: int</t>
  </si>
  <si>
    <t>\\definir</t>
  </si>
  <si>
    <t>(-) valor: int</t>
  </si>
  <si>
    <t>PROTOCOLO</t>
  </si>
  <si>
    <t>\\gera um número grandão único, definir a ordem</t>
  </si>
  <si>
    <t>\\?</t>
  </si>
  <si>
    <t>Diagrama de classes</t>
  </si>
  <si>
    <t>Fluxo secundário [1]</t>
  </si>
  <si>
    <t>Administrador da bolsa</t>
  </si>
  <si>
    <t>?</t>
  </si>
  <si>
    <t>Fluxo secundário [1.1]</t>
  </si>
  <si>
    <t>Sistema exibe mensagem de erro e retorna para o menu principal.</t>
  </si>
  <si>
    <t>\\uma mensagem realmente é enviada? fazer o diagrama e classes para poder especificar essa linha; algo para informa o inpicio tem que ser feito, e futuramente algo informando o encerramento tem que ser feito</t>
  </si>
  <si>
    <t>\\como? Preciso especificar? (isso influencia na linha abaixo); colocar um timer?</t>
  </si>
  <si>
    <t>Funcionário da corretora preenche os campos.</t>
  </si>
  <si>
    <t>Funcionário da corretora</t>
  </si>
  <si>
    <t>Gerenciar ordem de compra ou ordem de venda</t>
  </si>
  <si>
    <t>Painel de exibição das ações</t>
  </si>
  <si>
    <t>\\*diagrama de classes</t>
  </si>
  <si>
    <t>Administrador da bolsa escolhe a opção "painel de exibição das ações". Aciona o caso de uso UC5.</t>
  </si>
  <si>
    <t>\\*diagrama de classes (nome, se é de compra ou venda, preço de abertura, durção, broker, cliente)</t>
  </si>
  <si>
    <t>Fluxo secundário [5]</t>
  </si>
  <si>
    <t>Não existem ações.</t>
  </si>
  <si>
    <t>Sistema exibe uma mensagem de erro e retorna para o menu principal.</t>
  </si>
  <si>
    <t>\\posso juntar com o [1.1]?</t>
  </si>
  <si>
    <t>*</t>
  </si>
  <si>
    <t>\\essa descrição está correta?</t>
  </si>
  <si>
    <t>\\*diagrama de classes. nome ou cógido?</t>
  </si>
  <si>
    <t>Fluxo secundário [6]</t>
  </si>
  <si>
    <t>É mostrado na tela uma página com o título "Cadastro de ação" com X campos: (nome, código, tipo, valor, tempo)</t>
  </si>
  <si>
    <t>Funcionário da corretora insere os dados.</t>
  </si>
  <si>
    <t>Funcionário da corretora digita os dados.</t>
  </si>
  <si>
    <t>Sistema não encontra o nome da ação ou tipo da ação.</t>
  </si>
  <si>
    <t>Funcionário da corretora digita a quantidade e o valor da ação.</t>
  </si>
  <si>
    <t>\\achar uma palavra melhor</t>
  </si>
  <si>
    <t>Fluxo secundário [6.1]</t>
  </si>
  <si>
    <t>É mostrado na tela uma página com o título "Executar ordem de compra ou ordem de venda" com 2 campos:  nome da ação e tipo da ação.</t>
  </si>
  <si>
    <t>\\diagrama de classes (ver se é assim que será executada a ordem, notificaremos os brokers?); achar uma palavra melhor</t>
  </si>
  <si>
    <t>Sistema não acha um match.</t>
  </si>
  <si>
    <t>\\diagrama de classes (ver se é assim que será executada a ordem, notificaremos os brokers?)</t>
  </si>
  <si>
    <t>É mostrado na tela uma página com o título "Cancelar ordem de compra ou ordem de venda" com 2 campos:  nome da ação e tipo da ação.</t>
  </si>
  <si>
    <t>Sistema exibe todas as ações existentes referentes aquele nome e tipo.</t>
  </si>
  <si>
    <t>É mostrado na tela uma página com o mesmo título e com X campos: (nome, código, tipo, valor, tempo).</t>
  </si>
  <si>
    <t>São impressos mais 2 campos nessa mesma tela: quantidade e valor.</t>
  </si>
  <si>
    <t>\\não preciso do nome da corretora pois ela já está autenticada</t>
  </si>
  <si>
    <t>Uma mensagem é enviada aos Brokers, contendo o horário de abertura e de fechamento do pregão daquele dia (ou chamamos o UC5 e cada broker faz a verificação?) e é retornado para o menu principal.</t>
  </si>
  <si>
    <t>Os dados são gravados no sistema e é retornado para o menu principal.</t>
  </si>
  <si>
    <t>Usuário aperta enter e retorna para o menu principal.</t>
  </si>
  <si>
    <t>Sistema grava os dados e retorna para o menu principal.</t>
  </si>
  <si>
    <t>Sistema atualiza os dados na tabela de ações (colocando na fila de aguardo) e retorna para o menu principal.</t>
  </si>
  <si>
    <t>Sistema remove os dados (decrementa a quantidade de ações e atualiza o preço das que restaram) e retorna para o menu principal.</t>
  </si>
  <si>
    <t>UC11</t>
  </si>
  <si>
    <t>Validação de clientes</t>
  </si>
  <si>
    <t>Sistema ou Administrador da bolsa?</t>
  </si>
  <si>
    <t>Sistema ou Administrador da bolsa (funcionário da bolsa também pode fazer?)?</t>
  </si>
  <si>
    <t>Sistema ou Administrador da bolsa ou Funcionário da corretora?</t>
  </si>
  <si>
    <t>\\*diagrama de classes; apenas o nome basta ou precisa do código? Melhor cpf (pois ele é universal)?</t>
  </si>
  <si>
    <t>Funcionário da corretora digita o cpf.</t>
  </si>
  <si>
    <t>Fluxo secundário [11]</t>
  </si>
  <si>
    <t>Sistema executa a ordem (atualiza o preço, decrementa a quantidade de ações e atualiza a tabela diária) e retorna para o menu principal.</t>
  </si>
  <si>
    <t>É mostrado na tela uma página com o título "Relatório do dia" com 7 campos: (nome da ação, valor da ação, quantidade da ação, corretora que vendeu, cliente que vendeu, corretora que comprou, cliente que comprou)</t>
  </si>
  <si>
    <t>Fluxo secundário [8]</t>
  </si>
  <si>
    <t>Sistema verifica que o pregão ainda não acabou.</t>
  </si>
  <si>
    <t>Fluxo secundário [8.1]</t>
  </si>
  <si>
    <t>Sistema verifica que o relatório do dia já foi consolidado.</t>
  </si>
  <si>
    <t>É mostrado na tela uma página com o título "Relatório dos últimos 10 dias" com 8 campos: (data, nome da ação, valor da ação, quantidade da ação, corretora que vendeu, cliente que vendeu, corretora que comprou, cliente que comprou)</t>
  </si>
  <si>
    <t>Sistema exibe a tabela diária.</t>
  </si>
  <si>
    <t>Sistema exibe a tabela auditoria.</t>
  </si>
  <si>
    <t>Sistema apaga a tabela diária.</t>
  </si>
  <si>
    <t>Sistema elimina a tabela diária mais antiga que encontra-se gravada na tabela auditoria e grava os dados da nova tabela diária na tabela auditoria.</t>
  </si>
  <si>
    <t>Fluxos do diagrama de classes de uso</t>
  </si>
  <si>
    <t>Diagrama de sequência</t>
  </si>
  <si>
    <r>
      <t xml:space="preserve">Sistema valida os dados. </t>
    </r>
    <r>
      <rPr>
        <b/>
        <sz val="12"/>
        <rFont val="Times New Roman"/>
        <family val="1"/>
      </rPr>
      <t>[6]</t>
    </r>
  </si>
  <si>
    <r>
      <t xml:space="preserve">Sistema acha um match. </t>
    </r>
    <r>
      <rPr>
        <b/>
        <sz val="12"/>
        <rFont val="Times New Roman"/>
        <family val="1"/>
      </rPr>
      <t>[6.1]</t>
    </r>
  </si>
  <si>
    <r>
      <t xml:space="preserve">Sistema valida os dados. </t>
    </r>
    <r>
      <rPr>
        <b/>
        <sz val="12"/>
        <rFont val="Times New Roman"/>
        <family val="1"/>
      </rPr>
      <t>[1.1]</t>
    </r>
  </si>
  <si>
    <r>
      <t xml:space="preserve">Sistema exibe todas as ações existentes no formato mencionado acima. </t>
    </r>
    <r>
      <rPr>
        <b/>
        <sz val="12"/>
        <rFont val="Times New Roman"/>
        <family val="1"/>
      </rPr>
      <t>[5]</t>
    </r>
  </si>
  <si>
    <r>
      <t xml:space="preserve">Sistema valida os dados. </t>
    </r>
    <r>
      <rPr>
        <b/>
        <sz val="12"/>
        <rFont val="Times New Roman"/>
        <family val="1"/>
      </rPr>
      <t>[1.1] ou [5] ou [6]?</t>
    </r>
  </si>
  <si>
    <r>
      <t xml:space="preserve">Sistema verifica que o pregão acabou. </t>
    </r>
    <r>
      <rPr>
        <b/>
        <sz val="12"/>
        <rFont val="Times New Roman"/>
        <family val="1"/>
      </rPr>
      <t>[8]</t>
    </r>
  </si>
  <si>
    <r>
      <t xml:space="preserve">Sistema verifica que o relatório do dia ainda não foi gerado. </t>
    </r>
    <r>
      <rPr>
        <b/>
        <sz val="12"/>
        <rFont val="Times New Roman"/>
        <family val="1"/>
      </rPr>
      <t>[8.1]</t>
    </r>
  </si>
  <si>
    <t>Parte do Deal Broker</t>
  </si>
  <si>
    <t>Fluxos principais e secundários do diagrama de casos de uso</t>
  </si>
  <si>
    <t>Diagrama de atividades</t>
  </si>
  <si>
    <t>Não sei se faremos.</t>
  </si>
  <si>
    <t>Diagrama de estados</t>
  </si>
  <si>
    <t>Fazer.</t>
  </si>
  <si>
    <t>Nome</t>
  </si>
  <si>
    <t>conferir</t>
  </si>
  <si>
    <t>fazer</t>
  </si>
  <si>
    <t>decidir</t>
  </si>
  <si>
    <t>Estado (ok, conferir, decidir, fazer)</t>
  </si>
  <si>
    <t>gerarProtocolo</t>
  </si>
  <si>
    <t>É mostrado na mesma tela uma pergunta se o ususário deseja ou não realizar cadastro.</t>
  </si>
  <si>
    <t>Sistema exibe uma mensagem de erro e finaliza o programa.</t>
  </si>
  <si>
    <t>(-) int corretora; //identificador da corretora</t>
  </si>
  <si>
    <t>(-) int cliente; //identificador do cliente da corretora acima</t>
  </si>
  <si>
    <t>(-) int tipo; //O.C. ou O.V.</t>
  </si>
  <si>
    <t>(-) int nome; //identificador da ação</t>
  </si>
  <si>
    <t>(-) int tempo; //quantidade de pregões que a ação ficará ativa</t>
  </si>
  <si>
    <t>(-) int qtd; //quantidade de ações</t>
  </si>
  <si>
    <t>(-) float valor; //valor unitário da ação</t>
  </si>
  <si>
    <t>Fazendo.</t>
  </si>
  <si>
    <t>É mostrado na tela uma página com título "Manutenção" com três opções: definir da hora de abertura e fechamento dos pregões, definir o preço de abertura, painel de exibição das ações.</t>
  </si>
  <si>
    <t>\\*diagrama de classes; vamos salvar tudo em um arquivo ou fazremos um arquivo para cada tipo?</t>
  </si>
  <si>
    <t>É mostrado na tela uma página com título "Relatórios" com duas opções: consolidar relatórios do dia e gerar relatório para auditoria.</t>
  </si>
  <si>
    <t>É mostrado na tela uma página com o título "Painel de exibição das ações" com cinco opções: tipo, nome, preço, duração, corretora</t>
  </si>
  <si>
    <t>É mostrado na tela uma página com o título "Validação de clientes" com um campo: cpf.</t>
  </si>
  <si>
    <t>\\* só implementamos o nome (senhas padrões: dealbroker ou broker)</t>
  </si>
  <si>
    <r>
      <t xml:space="preserve">Administrador da bolsa está autenticado. </t>
    </r>
    <r>
      <rPr>
        <b/>
        <sz val="12"/>
        <rFont val="Times New Roman"/>
        <family val="1"/>
      </rPr>
      <t>[1]</t>
    </r>
  </si>
  <si>
    <r>
      <t xml:space="preserve">Funcionário da corretora está autenticado. </t>
    </r>
    <r>
      <rPr>
        <b/>
        <sz val="12"/>
        <rFont val="Times New Roman"/>
        <family val="1"/>
      </rPr>
      <t>[1]</t>
    </r>
  </si>
  <si>
    <t>É mostrado na tela uma página com o título "Gerenciar ordem de compra ou ordem de venda" com duas opções: cadastrar ou cancelar.</t>
  </si>
  <si>
    <r>
      <t xml:space="preserve">Funcionário da corretora escolhe a opção "cadastrar". </t>
    </r>
    <r>
      <rPr>
        <b/>
        <sz val="12"/>
        <rFont val="Times New Roman"/>
        <family val="1"/>
      </rPr>
      <t>[10]</t>
    </r>
  </si>
  <si>
    <t>Fluxo secundário [10]</t>
  </si>
  <si>
    <t>Funcionário da corretora escolhe a opção "cancelar".</t>
  </si>
  <si>
    <t>FAZER</t>
  </si>
  <si>
    <t>Sistema verifica a existência do cpf cadastrado em uma corretora.</t>
  </si>
  <si>
    <t>Sistema libera a realização do cadastro do cliente para o corretora solicitante.</t>
  </si>
  <si>
    <t>Funcionário da corretora cadastra cliente.</t>
  </si>
  <si>
    <t>Sistema verifica a inexistência do cpf cadastrado em alguma corretora. [11]</t>
  </si>
  <si>
    <t>\\*fazer junto com os brokers</t>
  </si>
  <si>
    <t>\\flag</t>
  </si>
  <si>
    <t>Sistema não libera a realização do cadastro do cliente para o corretora solicitante.</t>
  </si>
  <si>
    <t>Cancelar</t>
  </si>
  <si>
    <t>Cadastrar</t>
  </si>
  <si>
    <t>É mostrado na tela uma página com título "Cadastro" com um campos: nome.</t>
  </si>
  <si>
    <t>Sistema grava o dado e redireciona para o menu principal referente à senha inserida na tentativa de login.</t>
  </si>
  <si>
    <t>Usuário escolhe não realizar cadatro.</t>
  </si>
  <si>
    <t>Usuário digita o nome.</t>
  </si>
  <si>
    <r>
      <t xml:space="preserve">Senha é válida. </t>
    </r>
    <r>
      <rPr>
        <b/>
        <sz val="12"/>
        <rFont val="Times New Roman"/>
        <family val="1"/>
      </rPr>
      <t>[1.1]</t>
    </r>
  </si>
  <si>
    <t>Nome de usuário não é válido.</t>
  </si>
  <si>
    <t>Senha inválida.</t>
  </si>
  <si>
    <r>
      <t xml:space="preserve">Usuário escolhe realizar cadastro. </t>
    </r>
    <r>
      <rPr>
        <b/>
        <sz val="12"/>
        <rFont val="Times New Roman"/>
        <family val="1"/>
      </rPr>
      <t>[1.2]</t>
    </r>
  </si>
  <si>
    <t>Fluxo secundário [1.2]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</si>
</sst>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'Fluxos dos Use Cases'!$D$3:$D$12</c:f>
              <c:strCache>
                <c:ptCount val="1"/>
                <c:pt idx="0">
                  <c:v>Fluxo secundário [1]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Cases'!$D$13:$D$23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'Fluxos dos Use Cases'!$E$3:$E$12</c:f>
              <c:strCache>
                <c:ptCount val="1"/>
                <c:pt idx="0">
                  <c:v>Senha é válida. [1.1] Nome de usuário não é válido. É mostrado na mesma tela uma pergunta se o ususário deseja ou não realizar cadastro. Usuário escolhe realizar cadastro. [1.2] É mostrado na tela uma página com título "Cadastro" com um campos: nome. Usuá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Cases'!$E$13:$E$23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'Fluxos dos Use Cases'!$F$3:$F$12</c:f>
              <c:strCache>
                <c:ptCount val="1"/>
                <c:pt idx="0">
                  <c:v>| | | | | | | | | |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Cases'!$F$13:$F$23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'Fluxos dos Use Cases'!$G$3:$G$12</c:f>
              <c:strCache>
                <c:ptCount val="1"/>
                <c:pt idx="0">
                  <c:v>Fluxo secundário [1.1]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Cases'!$G$13:$G$23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'Fluxos dos Use Cases'!$H$3:$H$12</c:f>
              <c:strCache>
                <c:ptCount val="1"/>
                <c:pt idx="0">
                  <c:v>Senha inválida. Sistema exibe uma mensagem de erro e finaliza o programa. Fim do caso de uso.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Cases'!$H$13:$H$23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'Fluxos dos Use Cases'!$I$3:$I$12</c:f>
              <c:strCache>
                <c:ptCount val="1"/>
                <c:pt idx="0">
                  <c:v>| | | | | | | | | |</c:v>
                </c:pt>
              </c:strCache>
            </c:strRef>
          </c:tx>
          <c:invertIfNegative val="0"/>
          <c:cat>
            <c:multiLvlStrRef>
              <c:f>'Fluxos dos Use Cases'!$A$13:$C$23</c:f>
              <c:multiLvlStrCache>
                <c:ptCount val="11"/>
                <c:lvl>
                  <c:pt idx="1">
                    <c:v>|</c:v>
                  </c:pt>
                  <c:pt idx="2">
                    <c:v>|</c:v>
                  </c:pt>
                  <c:pt idx="3">
                    <c:v>|</c:v>
                  </c:pt>
                  <c:pt idx="4">
                    <c:v>|</c:v>
                  </c:pt>
                  <c:pt idx="5">
                    <c:v>|</c:v>
                  </c:pt>
                  <c:pt idx="6">
                    <c:v>|</c:v>
                  </c:pt>
                  <c:pt idx="7">
                    <c:v>|</c:v>
                  </c:pt>
                  <c:pt idx="8">
                    <c:v>|</c:v>
                  </c:pt>
                  <c:pt idx="9">
                    <c:v>|</c:v>
                  </c:pt>
                  <c:pt idx="10">
                    <c:v>|</c:v>
                  </c:pt>
                </c:lvl>
                <c:lvl>
                  <c:pt idx="1">
                    <c:v>UC2</c:v>
                  </c:pt>
                  <c:pt idx="2">
                    <c:v>Geração de relatórios</c:v>
                  </c:pt>
                  <c:pt idx="3">
                    <c:v>Administrador da bolsa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  <c:pt idx="7">
                    <c:v>Administrador da bolsa está autenticado. [1]</c:v>
                  </c:pt>
                  <c:pt idx="8">
                    <c:v>É mostrado na tela uma página com título "Relatórios" com duas opções: consolidar relatórios do dia e gerar relatório para auditoria.</c:v>
                  </c:pt>
                  <c:pt idx="9">
                    <c:v>Administrador da bolsa escolhe a opção "consolidar relatório do dia". Aciona caso de uso UC8.</c:v>
                  </c:pt>
                  <c:pt idx="10">
                    <c:v>Fim do caso de uso.</c:v>
                  </c:pt>
                </c:lvl>
                <c:lvl>
                  <c:pt idx="1">
                    <c:v>Identificação</c:v>
                  </c:pt>
                  <c:pt idx="2">
                    <c:v>Função</c:v>
                  </c:pt>
                  <c:pt idx="3">
                    <c:v>Atores</c:v>
                  </c:pt>
                  <c:pt idx="4">
                    <c:v>Prioridade</c:v>
                  </c:pt>
                  <c:pt idx="5">
                    <c:v>Pré-condição</c:v>
                  </c:pt>
                  <c:pt idx="6">
                    <c:v>Pós-condição</c:v>
                  </c:pt>
                  <c:pt idx="7">
                    <c:v>Fluxo principal</c:v>
                  </c:pt>
                </c:lvl>
              </c:multiLvlStrCache>
            </c:multiLvlStrRef>
          </c:cat>
          <c:val>
            <c:numRef>
              <c:f>'Fluxos dos Use Cases'!$I$13:$I$23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95872"/>
        <c:axId val="187697792"/>
      </c:barChart>
      <c:catAx>
        <c:axId val="1876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97792"/>
        <c:crosses val="autoZero"/>
        <c:auto val="1"/>
        <c:lblAlgn val="ctr"/>
        <c:lblOffset val="100"/>
        <c:noMultiLvlLbl val="0"/>
      </c:catAx>
      <c:valAx>
        <c:axId val="1876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D13" sqref="D13"/>
    </sheetView>
  </sheetViews>
  <sheetFormatPr defaultRowHeight="15.75" x14ac:dyDescent="0.25"/>
  <cols>
    <col min="1" max="1" width="33.85546875" style="3" customWidth="1"/>
    <col min="2" max="2" width="32" style="3" bestFit="1" customWidth="1"/>
    <col min="3" max="16384" width="9.140625" style="3"/>
  </cols>
  <sheetData>
    <row r="1" spans="1:5" ht="27" x14ac:dyDescent="0.25">
      <c r="A1" s="1" t="s">
        <v>0</v>
      </c>
      <c r="B1" s="2"/>
      <c r="C1" s="2"/>
      <c r="D1" s="2"/>
      <c r="E1" s="2"/>
    </row>
    <row r="2" spans="1:5" x14ac:dyDescent="0.25">
      <c r="A2" s="3" t="s">
        <v>114</v>
      </c>
    </row>
    <row r="4" spans="1:5" x14ac:dyDescent="0.25">
      <c r="A4" s="17" t="s">
        <v>120</v>
      </c>
      <c r="B4" s="17" t="s">
        <v>124</v>
      </c>
    </row>
    <row r="5" spans="1:5" x14ac:dyDescent="0.25">
      <c r="A5" s="16" t="s">
        <v>105</v>
      </c>
      <c r="B5" s="17" t="s">
        <v>121</v>
      </c>
    </row>
    <row r="6" spans="1:5" x14ac:dyDescent="0.25">
      <c r="A6" s="16" t="s">
        <v>41</v>
      </c>
      <c r="B6" s="17" t="s">
        <v>122</v>
      </c>
    </row>
    <row r="7" spans="1:5" x14ac:dyDescent="0.25">
      <c r="A7" s="16" t="s">
        <v>106</v>
      </c>
      <c r="B7" s="17" t="s">
        <v>122</v>
      </c>
    </row>
    <row r="8" spans="1:5" x14ac:dyDescent="0.25">
      <c r="A8" s="16" t="s">
        <v>118</v>
      </c>
      <c r="B8" s="17" t="s">
        <v>123</v>
      </c>
    </row>
    <row r="9" spans="1:5" x14ac:dyDescent="0.25">
      <c r="A9" s="16" t="s">
        <v>116</v>
      </c>
      <c r="B9" s="17" t="s">
        <v>123</v>
      </c>
    </row>
  </sheetData>
  <conditionalFormatting sqref="B5:B9">
    <cfRule type="containsText" dxfId="3" priority="1" operator="containsText" text="decidir">
      <formula>NOT(ISERROR(SEARCH("decidir",B5)))</formula>
    </cfRule>
    <cfRule type="containsText" dxfId="2" priority="2" operator="containsText" text="fazer">
      <formula>NOT(ISERROR(SEARCH("fazer",B5)))</formula>
    </cfRule>
    <cfRule type="containsText" dxfId="1" priority="4" operator="containsText" text="conferir">
      <formula>NOT(ISERROR(SEARCH("conferir",B5)))</formula>
    </cfRule>
    <cfRule type="containsText" dxfId="0" priority="5" operator="containsText" text="ok">
      <formula>NOT(ISERROR(SEARCH("ok",B5)))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showGridLines="0" tabSelected="1" topLeftCell="A19" workbookViewId="0">
      <selection activeCell="D25" sqref="D25:D36"/>
    </sheetView>
  </sheetViews>
  <sheetFormatPr defaultRowHeight="15.75" x14ac:dyDescent="0.25"/>
  <cols>
    <col min="1" max="1" width="14.140625" style="5" bestFit="1" customWidth="1"/>
    <col min="2" max="2" width="52.42578125" style="5" bestFit="1" customWidth="1"/>
    <col min="3" max="3" width="9.140625" style="5"/>
    <col min="4" max="4" width="21.28515625" style="5" customWidth="1"/>
    <col min="5" max="5" width="77.140625" style="5" bestFit="1" customWidth="1"/>
    <col min="6" max="6" width="9.140625" style="5" customWidth="1"/>
    <col min="7" max="7" width="22.42578125" style="5" bestFit="1" customWidth="1"/>
    <col min="8" max="8" width="60.85546875" style="5" bestFit="1" customWidth="1"/>
    <col min="9" max="9" width="9.140625" style="5"/>
    <col min="10" max="10" width="22.42578125" style="5" bestFit="1" customWidth="1"/>
    <col min="11" max="11" width="63.28515625" style="5" bestFit="1" customWidth="1"/>
    <col min="12" max="16384" width="9.140625" style="5"/>
  </cols>
  <sheetData>
    <row r="1" spans="1:12" x14ac:dyDescent="0.25">
      <c r="A1" s="9" t="s">
        <v>115</v>
      </c>
      <c r="B1" s="10"/>
      <c r="C1" s="10"/>
      <c r="D1" s="10"/>
      <c r="E1" s="10"/>
    </row>
    <row r="3" spans="1:12" x14ac:dyDescent="0.25">
      <c r="A3" s="18" t="s">
        <v>1</v>
      </c>
      <c r="B3" s="4" t="s">
        <v>2</v>
      </c>
      <c r="C3" s="5" t="s">
        <v>3</v>
      </c>
      <c r="D3" s="25" t="s">
        <v>42</v>
      </c>
      <c r="E3" s="6" t="s">
        <v>162</v>
      </c>
      <c r="F3" s="5" t="s">
        <v>3</v>
      </c>
      <c r="G3" s="26" t="s">
        <v>45</v>
      </c>
      <c r="H3" s="4" t="s">
        <v>164</v>
      </c>
      <c r="I3" s="5" t="s">
        <v>3</v>
      </c>
      <c r="J3" s="26" t="s">
        <v>166</v>
      </c>
      <c r="K3" s="6" t="s">
        <v>160</v>
      </c>
      <c r="L3" s="5" t="s">
        <v>3</v>
      </c>
    </row>
    <row r="4" spans="1:12" x14ac:dyDescent="0.25">
      <c r="A4" s="18" t="s">
        <v>4</v>
      </c>
      <c r="B4" s="4" t="s">
        <v>5</v>
      </c>
      <c r="C4" s="5" t="s">
        <v>3</v>
      </c>
      <c r="D4" s="25"/>
      <c r="E4" s="6" t="s">
        <v>163</v>
      </c>
      <c r="F4" s="5" t="s">
        <v>3</v>
      </c>
      <c r="G4" s="27"/>
      <c r="H4" s="6" t="s">
        <v>127</v>
      </c>
      <c r="I4" s="5" t="s">
        <v>3</v>
      </c>
      <c r="J4" s="27"/>
      <c r="K4" s="6" t="s">
        <v>127</v>
      </c>
      <c r="L4" s="5" t="s">
        <v>3</v>
      </c>
    </row>
    <row r="5" spans="1:12" x14ac:dyDescent="0.25">
      <c r="A5" s="18" t="s">
        <v>7</v>
      </c>
      <c r="B5" s="4" t="s">
        <v>43</v>
      </c>
      <c r="C5" s="5" t="s">
        <v>3</v>
      </c>
      <c r="D5" s="25"/>
      <c r="E5" s="6" t="s">
        <v>126</v>
      </c>
      <c r="F5" s="5" t="s">
        <v>3</v>
      </c>
      <c r="G5" s="27"/>
      <c r="H5" s="6" t="s">
        <v>12</v>
      </c>
      <c r="I5" s="5" t="s">
        <v>3</v>
      </c>
      <c r="J5" s="27"/>
      <c r="K5" s="6" t="s">
        <v>12</v>
      </c>
      <c r="L5" s="5" t="s">
        <v>3</v>
      </c>
    </row>
    <row r="6" spans="1:12" x14ac:dyDescent="0.25">
      <c r="A6" s="18" t="s">
        <v>8</v>
      </c>
      <c r="B6" s="4" t="s">
        <v>44</v>
      </c>
      <c r="C6" s="5" t="s">
        <v>3</v>
      </c>
      <c r="D6" s="25"/>
      <c r="E6" s="6" t="s">
        <v>165</v>
      </c>
      <c r="F6" s="5" t="s">
        <v>3</v>
      </c>
      <c r="G6" s="27"/>
      <c r="H6" s="6"/>
      <c r="I6" s="5" t="s">
        <v>3</v>
      </c>
      <c r="J6" s="27"/>
      <c r="K6" s="6"/>
      <c r="L6" s="5" t="s">
        <v>3</v>
      </c>
    </row>
    <row r="7" spans="1:12" x14ac:dyDescent="0.25">
      <c r="A7" s="18" t="s">
        <v>9</v>
      </c>
      <c r="B7" s="4" t="s">
        <v>44</v>
      </c>
      <c r="C7" s="5" t="s">
        <v>3</v>
      </c>
      <c r="D7" s="25"/>
      <c r="E7" s="4" t="s">
        <v>158</v>
      </c>
      <c r="F7" s="5" t="s">
        <v>3</v>
      </c>
      <c r="G7" s="27"/>
      <c r="H7" s="6"/>
      <c r="I7" s="5" t="s">
        <v>3</v>
      </c>
      <c r="J7" s="27"/>
      <c r="K7" s="6"/>
      <c r="L7" s="5" t="s">
        <v>3</v>
      </c>
    </row>
    <row r="8" spans="1:12" x14ac:dyDescent="0.25">
      <c r="A8" s="18" t="s">
        <v>10</v>
      </c>
      <c r="B8" s="4" t="s">
        <v>44</v>
      </c>
      <c r="C8" s="5" t="s">
        <v>3</v>
      </c>
      <c r="D8" s="25"/>
      <c r="E8" s="6" t="s">
        <v>161</v>
      </c>
      <c r="F8" s="5" t="s">
        <v>3</v>
      </c>
      <c r="G8" s="27"/>
      <c r="H8" s="6"/>
      <c r="I8" s="5" t="s">
        <v>3</v>
      </c>
      <c r="J8" s="27"/>
      <c r="K8" s="6"/>
      <c r="L8" s="5" t="s">
        <v>3</v>
      </c>
    </row>
    <row r="9" spans="1:12" x14ac:dyDescent="0.25">
      <c r="A9" s="34" t="s">
        <v>11</v>
      </c>
      <c r="B9" s="41" t="s">
        <v>142</v>
      </c>
      <c r="C9" s="5" t="s">
        <v>3</v>
      </c>
      <c r="D9" s="25"/>
      <c r="E9" s="6" t="s">
        <v>159</v>
      </c>
      <c r="F9" s="5" t="s">
        <v>3</v>
      </c>
      <c r="G9" s="27"/>
      <c r="H9" s="6"/>
      <c r="I9" s="5" t="s">
        <v>3</v>
      </c>
      <c r="J9" s="27"/>
      <c r="K9" s="6"/>
      <c r="L9" s="5" t="s">
        <v>3</v>
      </c>
    </row>
    <row r="10" spans="1:12" x14ac:dyDescent="0.25">
      <c r="A10" s="34"/>
      <c r="B10" s="41" t="s">
        <v>136</v>
      </c>
      <c r="C10" s="5" t="s">
        <v>3</v>
      </c>
      <c r="D10" s="25"/>
      <c r="E10" s="6" t="s">
        <v>12</v>
      </c>
      <c r="F10" s="5" t="s">
        <v>3</v>
      </c>
      <c r="G10" s="27"/>
      <c r="H10" s="6"/>
      <c r="I10" s="5" t="s">
        <v>3</v>
      </c>
      <c r="J10" s="27"/>
      <c r="K10" s="6"/>
      <c r="L10" s="5" t="s">
        <v>3</v>
      </c>
    </row>
    <row r="11" spans="1:12" x14ac:dyDescent="0.25">
      <c r="A11" s="34"/>
      <c r="B11" s="41" t="s">
        <v>54</v>
      </c>
      <c r="C11" s="5" t="s">
        <v>3</v>
      </c>
      <c r="D11" s="25"/>
      <c r="E11" s="6"/>
      <c r="F11" s="5" t="s">
        <v>3</v>
      </c>
      <c r="G11" s="27"/>
      <c r="H11" s="6"/>
      <c r="I11" s="5" t="s">
        <v>3</v>
      </c>
      <c r="J11" s="27"/>
      <c r="K11" s="6"/>
      <c r="L11" s="5" t="s">
        <v>3</v>
      </c>
    </row>
    <row r="12" spans="1:12" x14ac:dyDescent="0.25">
      <c r="A12" s="34"/>
      <c r="B12" s="41" t="s">
        <v>12</v>
      </c>
      <c r="C12" s="5" t="s">
        <v>3</v>
      </c>
      <c r="D12" s="25"/>
      <c r="E12" s="6"/>
      <c r="F12" s="5" t="s">
        <v>3</v>
      </c>
      <c r="G12" s="28"/>
      <c r="H12" s="6"/>
      <c r="I12" s="5" t="s">
        <v>3</v>
      </c>
      <c r="J12" s="28"/>
      <c r="K12" s="6"/>
      <c r="L12" s="5" t="s">
        <v>3</v>
      </c>
    </row>
    <row r="13" spans="1:12" x14ac:dyDescent="0.25">
      <c r="D13" s="5" t="s">
        <v>141</v>
      </c>
    </row>
    <row r="14" spans="1:12" x14ac:dyDescent="0.25">
      <c r="A14" s="18" t="s">
        <v>1</v>
      </c>
      <c r="B14" s="4" t="s">
        <v>13</v>
      </c>
      <c r="C14" s="5" t="s">
        <v>3</v>
      </c>
    </row>
    <row r="15" spans="1:12" x14ac:dyDescent="0.25">
      <c r="A15" s="18" t="s">
        <v>4</v>
      </c>
      <c r="B15" s="4" t="s">
        <v>14</v>
      </c>
      <c r="C15" s="5" t="s">
        <v>3</v>
      </c>
      <c r="D15" s="35"/>
      <c r="E15" s="7"/>
      <c r="F15" s="7"/>
      <c r="G15" s="21"/>
      <c r="H15" s="11"/>
    </row>
    <row r="16" spans="1:12" x14ac:dyDescent="0.25">
      <c r="A16" s="18" t="s">
        <v>7</v>
      </c>
      <c r="B16" s="4" t="s">
        <v>43</v>
      </c>
      <c r="C16" s="5" t="s">
        <v>3</v>
      </c>
      <c r="D16" s="36"/>
      <c r="F16" s="7"/>
      <c r="G16" s="21"/>
      <c r="H16" s="11"/>
    </row>
    <row r="17" spans="1:8" x14ac:dyDescent="0.25">
      <c r="A17" s="18" t="s">
        <v>8</v>
      </c>
      <c r="B17" s="4" t="s">
        <v>44</v>
      </c>
      <c r="C17" s="5" t="s">
        <v>3</v>
      </c>
      <c r="D17" s="35"/>
      <c r="F17" s="7"/>
      <c r="G17" s="21"/>
      <c r="H17" s="11"/>
    </row>
    <row r="18" spans="1:8" x14ac:dyDescent="0.25">
      <c r="A18" s="18" t="s">
        <v>9</v>
      </c>
      <c r="B18" s="4" t="s">
        <v>44</v>
      </c>
      <c r="C18" s="5" t="s">
        <v>3</v>
      </c>
      <c r="D18" s="37"/>
      <c r="F18" s="7"/>
      <c r="G18" s="21"/>
      <c r="H18" s="11"/>
    </row>
    <row r="19" spans="1:8" x14ac:dyDescent="0.25">
      <c r="A19" s="18" t="s">
        <v>10</v>
      </c>
      <c r="B19" s="4" t="s">
        <v>44</v>
      </c>
      <c r="C19" s="5" t="s">
        <v>3</v>
      </c>
      <c r="D19" s="7"/>
      <c r="F19" s="7"/>
      <c r="G19" s="21"/>
      <c r="H19" s="11"/>
    </row>
    <row r="20" spans="1:8" x14ac:dyDescent="0.25">
      <c r="A20" s="38" t="s">
        <v>11</v>
      </c>
      <c r="B20" s="41" t="s">
        <v>142</v>
      </c>
      <c r="C20" s="5" t="s">
        <v>3</v>
      </c>
      <c r="D20" s="7"/>
      <c r="F20" s="7"/>
      <c r="G20" s="21"/>
      <c r="H20" s="11"/>
    </row>
    <row r="21" spans="1:8" x14ac:dyDescent="0.25">
      <c r="A21" s="39"/>
      <c r="B21" s="36" t="s">
        <v>138</v>
      </c>
      <c r="C21" s="5" t="s">
        <v>3</v>
      </c>
      <c r="D21" s="7"/>
      <c r="E21" s="7"/>
      <c r="F21" s="7"/>
      <c r="G21" s="21"/>
      <c r="H21" s="11"/>
    </row>
    <row r="22" spans="1:8" x14ac:dyDescent="0.25">
      <c r="A22" s="39"/>
      <c r="B22" s="41" t="s">
        <v>15</v>
      </c>
      <c r="C22" s="5" t="s">
        <v>3</v>
      </c>
      <c r="D22" s="7"/>
      <c r="E22" s="7"/>
      <c r="F22" s="7"/>
      <c r="G22" s="21"/>
      <c r="H22" s="11"/>
    </row>
    <row r="23" spans="1:8" x14ac:dyDescent="0.25">
      <c r="A23" s="40"/>
      <c r="B23" s="41" t="s">
        <v>12</v>
      </c>
      <c r="C23" s="36" t="s">
        <v>3</v>
      </c>
      <c r="D23" s="7"/>
      <c r="E23" s="7"/>
      <c r="F23" s="7"/>
      <c r="G23" s="21"/>
      <c r="H23" s="11"/>
    </row>
    <row r="24" spans="1:8" x14ac:dyDescent="0.25">
      <c r="D24" s="7"/>
      <c r="E24" s="7"/>
      <c r="F24" s="7"/>
      <c r="G24" s="21"/>
      <c r="H24" s="11"/>
    </row>
    <row r="25" spans="1:8" x14ac:dyDescent="0.25">
      <c r="A25" s="18" t="s">
        <v>1</v>
      </c>
      <c r="B25" s="4" t="s">
        <v>16</v>
      </c>
      <c r="C25" s="5" t="s">
        <v>3</v>
      </c>
      <c r="D25" s="21"/>
      <c r="E25" s="11"/>
      <c r="F25" s="7"/>
      <c r="G25" s="21"/>
      <c r="H25" s="11"/>
    </row>
    <row r="26" spans="1:8" x14ac:dyDescent="0.25">
      <c r="A26" s="18" t="s">
        <v>4</v>
      </c>
      <c r="B26" s="4" t="s">
        <v>17</v>
      </c>
      <c r="C26" s="5" t="s">
        <v>3</v>
      </c>
      <c r="D26" s="21"/>
      <c r="E26" s="11"/>
      <c r="F26" s="7"/>
      <c r="G26" s="21"/>
      <c r="H26" s="11"/>
    </row>
    <row r="27" spans="1:8" x14ac:dyDescent="0.25">
      <c r="A27" s="18" t="s">
        <v>7</v>
      </c>
      <c r="B27" s="4" t="s">
        <v>43</v>
      </c>
      <c r="C27" s="5" t="s">
        <v>3</v>
      </c>
      <c r="D27" s="21"/>
      <c r="E27" s="11"/>
      <c r="F27" s="7"/>
      <c r="G27" s="21"/>
      <c r="H27" s="11"/>
    </row>
    <row r="28" spans="1:8" x14ac:dyDescent="0.25">
      <c r="A28" s="18" t="s">
        <v>8</v>
      </c>
      <c r="B28" s="4" t="s">
        <v>44</v>
      </c>
      <c r="C28" s="5" t="s">
        <v>3</v>
      </c>
      <c r="D28" s="21"/>
      <c r="E28" s="11"/>
      <c r="F28" s="7"/>
      <c r="G28" s="21"/>
      <c r="H28" s="11"/>
    </row>
    <row r="29" spans="1:8" x14ac:dyDescent="0.25">
      <c r="A29" s="18" t="s">
        <v>9</v>
      </c>
      <c r="B29" s="4" t="s">
        <v>44</v>
      </c>
      <c r="C29" s="5" t="s">
        <v>3</v>
      </c>
      <c r="D29" s="21"/>
      <c r="E29" s="11"/>
      <c r="F29" s="7"/>
      <c r="G29" s="7"/>
      <c r="H29" s="7"/>
    </row>
    <row r="30" spans="1:8" x14ac:dyDescent="0.25">
      <c r="A30" s="18" t="s">
        <v>10</v>
      </c>
      <c r="B30" s="4" t="s">
        <v>44</v>
      </c>
      <c r="C30" s="5" t="s">
        <v>3</v>
      </c>
      <c r="D30" s="21"/>
      <c r="E30" s="11"/>
      <c r="F30" s="7"/>
      <c r="G30" s="7"/>
      <c r="H30" s="7"/>
    </row>
    <row r="31" spans="1:8" x14ac:dyDescent="0.25">
      <c r="A31" s="22" t="s">
        <v>11</v>
      </c>
      <c r="B31" s="4" t="s">
        <v>18</v>
      </c>
      <c r="C31" s="5" t="s">
        <v>3</v>
      </c>
      <c r="D31" s="21"/>
      <c r="E31" s="11"/>
      <c r="F31" s="7"/>
      <c r="G31" s="7"/>
      <c r="H31" s="7"/>
    </row>
    <row r="32" spans="1:8" x14ac:dyDescent="0.25">
      <c r="A32" s="23"/>
      <c r="B32" s="4" t="s">
        <v>19</v>
      </c>
      <c r="C32" s="5" t="s">
        <v>3</v>
      </c>
      <c r="D32" s="21"/>
      <c r="E32" s="11"/>
      <c r="F32" s="7"/>
      <c r="G32" s="7"/>
      <c r="H32" s="7"/>
    </row>
    <row r="33" spans="1:8" x14ac:dyDescent="0.25">
      <c r="A33" s="23"/>
      <c r="B33" s="4" t="s">
        <v>109</v>
      </c>
      <c r="C33" s="5" t="s">
        <v>3</v>
      </c>
      <c r="D33" s="21"/>
      <c r="E33" s="11"/>
      <c r="F33" s="7"/>
      <c r="G33" s="7"/>
      <c r="H33" s="7"/>
    </row>
    <row r="34" spans="1:8" x14ac:dyDescent="0.25">
      <c r="A34" s="23"/>
      <c r="B34" s="4" t="s">
        <v>20</v>
      </c>
      <c r="C34" s="5" t="s">
        <v>48</v>
      </c>
      <c r="D34" s="21"/>
      <c r="E34" s="11"/>
      <c r="F34" s="7"/>
      <c r="G34" s="7"/>
      <c r="H34" s="7"/>
    </row>
    <row r="35" spans="1:8" x14ac:dyDescent="0.25">
      <c r="A35" s="23"/>
      <c r="B35" s="4" t="s">
        <v>80</v>
      </c>
      <c r="C35" s="5" t="s">
        <v>47</v>
      </c>
      <c r="D35" s="21"/>
      <c r="E35" s="11"/>
      <c r="F35" s="7"/>
      <c r="G35" s="7"/>
      <c r="H35" s="7"/>
    </row>
    <row r="36" spans="1:8" x14ac:dyDescent="0.25">
      <c r="A36" s="24"/>
      <c r="B36" s="4" t="s">
        <v>12</v>
      </c>
      <c r="C36" s="5" t="s">
        <v>3</v>
      </c>
      <c r="D36" s="21"/>
      <c r="E36" s="11"/>
      <c r="F36" s="7"/>
      <c r="G36" s="7"/>
      <c r="H36" s="7"/>
    </row>
    <row r="38" spans="1:8" x14ac:dyDescent="0.25">
      <c r="A38" s="18" t="s">
        <v>1</v>
      </c>
      <c r="B38" s="4" t="s">
        <v>21</v>
      </c>
      <c r="C38" s="5" t="s">
        <v>3</v>
      </c>
      <c r="D38" s="21"/>
      <c r="E38" s="11"/>
      <c r="F38" s="7"/>
    </row>
    <row r="39" spans="1:8" x14ac:dyDescent="0.25">
      <c r="A39" s="18" t="s">
        <v>4</v>
      </c>
      <c r="B39" s="4" t="s">
        <v>22</v>
      </c>
      <c r="C39" s="5" t="s">
        <v>3</v>
      </c>
      <c r="D39" s="21"/>
      <c r="E39" s="11"/>
      <c r="F39" s="7"/>
    </row>
    <row r="40" spans="1:8" x14ac:dyDescent="0.25">
      <c r="A40" s="18" t="s">
        <v>7</v>
      </c>
      <c r="B40" s="4" t="s">
        <v>43</v>
      </c>
      <c r="C40" s="5" t="s">
        <v>3</v>
      </c>
      <c r="D40" s="21"/>
      <c r="E40" s="11"/>
      <c r="F40" s="7"/>
    </row>
    <row r="41" spans="1:8" x14ac:dyDescent="0.25">
      <c r="A41" s="18" t="s">
        <v>8</v>
      </c>
      <c r="B41" s="4" t="s">
        <v>44</v>
      </c>
      <c r="C41" s="5" t="s">
        <v>3</v>
      </c>
      <c r="D41" s="21"/>
      <c r="E41" s="11"/>
      <c r="F41" s="7"/>
    </row>
    <row r="42" spans="1:8" x14ac:dyDescent="0.25">
      <c r="A42" s="18" t="s">
        <v>9</v>
      </c>
      <c r="B42" s="4" t="s">
        <v>44</v>
      </c>
      <c r="C42" s="5" t="s">
        <v>3</v>
      </c>
      <c r="D42" s="21"/>
      <c r="E42" s="11"/>
      <c r="F42" s="7"/>
    </row>
    <row r="43" spans="1:8" x14ac:dyDescent="0.25">
      <c r="A43" s="18" t="s">
        <v>10</v>
      </c>
      <c r="B43" s="4" t="s">
        <v>44</v>
      </c>
      <c r="C43" s="5" t="s">
        <v>3</v>
      </c>
      <c r="D43" s="21"/>
      <c r="E43" s="11"/>
      <c r="F43" s="7"/>
    </row>
    <row r="44" spans="1:8" x14ac:dyDescent="0.25">
      <c r="A44" s="22" t="s">
        <v>11</v>
      </c>
      <c r="B44" s="4" t="s">
        <v>23</v>
      </c>
      <c r="C44" s="5" t="s">
        <v>55</v>
      </c>
      <c r="D44" s="21"/>
      <c r="E44" s="11"/>
      <c r="F44" s="7"/>
    </row>
    <row r="45" spans="1:8" x14ac:dyDescent="0.25">
      <c r="A45" s="23"/>
      <c r="B45" s="4" t="s">
        <v>49</v>
      </c>
      <c r="C45" s="5" t="s">
        <v>3</v>
      </c>
      <c r="D45" s="21"/>
      <c r="E45" s="11"/>
      <c r="F45" s="7"/>
    </row>
    <row r="46" spans="1:8" x14ac:dyDescent="0.25">
      <c r="A46" s="23"/>
      <c r="B46" s="4" t="s">
        <v>109</v>
      </c>
      <c r="C46" s="5" t="s">
        <v>3</v>
      </c>
      <c r="D46" s="21"/>
      <c r="E46" s="11"/>
      <c r="F46" s="7"/>
    </row>
    <row r="47" spans="1:8" x14ac:dyDescent="0.25">
      <c r="A47" s="23"/>
      <c r="B47" s="4" t="s">
        <v>81</v>
      </c>
      <c r="C47" s="5" t="s">
        <v>24</v>
      </c>
      <c r="D47" s="21"/>
      <c r="E47" s="11"/>
      <c r="F47" s="7"/>
    </row>
    <row r="48" spans="1:8" x14ac:dyDescent="0.25">
      <c r="A48" s="24"/>
      <c r="B48" s="6" t="s">
        <v>12</v>
      </c>
      <c r="C48" s="5" t="s">
        <v>3</v>
      </c>
      <c r="D48" s="21"/>
      <c r="E48" s="11"/>
      <c r="F48" s="7"/>
    </row>
    <row r="50" spans="1:9" x14ac:dyDescent="0.25">
      <c r="A50" s="18" t="s">
        <v>1</v>
      </c>
      <c r="B50" s="4" t="s">
        <v>25</v>
      </c>
      <c r="C50" s="5" t="s">
        <v>3</v>
      </c>
      <c r="D50" s="29" t="s">
        <v>56</v>
      </c>
      <c r="E50" s="6" t="s">
        <v>57</v>
      </c>
      <c r="F50" s="7" t="s">
        <v>59</v>
      </c>
    </row>
    <row r="51" spans="1:9" x14ac:dyDescent="0.25">
      <c r="A51" s="18" t="s">
        <v>4</v>
      </c>
      <c r="B51" s="4" t="s">
        <v>52</v>
      </c>
      <c r="C51" s="5" t="s">
        <v>3</v>
      </c>
      <c r="D51" s="29"/>
      <c r="E51" s="6" t="s">
        <v>58</v>
      </c>
      <c r="F51" s="7" t="s">
        <v>3</v>
      </c>
    </row>
    <row r="52" spans="1:9" x14ac:dyDescent="0.25">
      <c r="A52" s="18" t="s">
        <v>7</v>
      </c>
      <c r="B52" s="4" t="s">
        <v>90</v>
      </c>
      <c r="C52" s="5" t="s">
        <v>40</v>
      </c>
      <c r="D52" s="29"/>
      <c r="E52" s="6" t="s">
        <v>12</v>
      </c>
      <c r="F52" s="7" t="s">
        <v>3</v>
      </c>
    </row>
    <row r="53" spans="1:9" x14ac:dyDescent="0.25">
      <c r="A53" s="18" t="s">
        <v>8</v>
      </c>
      <c r="B53" s="4" t="s">
        <v>44</v>
      </c>
      <c r="C53" s="5" t="s">
        <v>3</v>
      </c>
      <c r="D53" s="29"/>
      <c r="E53" s="6"/>
      <c r="F53" s="7" t="s">
        <v>3</v>
      </c>
    </row>
    <row r="54" spans="1:9" x14ac:dyDescent="0.25">
      <c r="A54" s="18" t="s">
        <v>9</v>
      </c>
      <c r="B54" s="4" t="s">
        <v>44</v>
      </c>
      <c r="C54" s="5" t="s">
        <v>3</v>
      </c>
      <c r="D54" s="29"/>
      <c r="E54" s="6"/>
      <c r="F54" s="7" t="s">
        <v>3</v>
      </c>
    </row>
    <row r="55" spans="1:9" x14ac:dyDescent="0.25">
      <c r="A55" s="18" t="s">
        <v>10</v>
      </c>
      <c r="B55" s="4" t="s">
        <v>44</v>
      </c>
      <c r="C55" s="5" t="s">
        <v>3</v>
      </c>
      <c r="D55" s="29"/>
      <c r="E55" s="6"/>
      <c r="F55" s="7" t="s">
        <v>3</v>
      </c>
    </row>
    <row r="56" spans="1:9" x14ac:dyDescent="0.25">
      <c r="A56" s="29" t="s">
        <v>11</v>
      </c>
      <c r="B56" s="19" t="s">
        <v>143</v>
      </c>
      <c r="C56" s="5" t="s">
        <v>3</v>
      </c>
      <c r="D56" s="29"/>
      <c r="E56" s="6"/>
      <c r="F56" s="7" t="s">
        <v>3</v>
      </c>
    </row>
    <row r="57" spans="1:9" x14ac:dyDescent="0.25">
      <c r="A57" s="29"/>
      <c r="B57" s="32" t="s">
        <v>139</v>
      </c>
      <c r="C57" s="5" t="s">
        <v>137</v>
      </c>
      <c r="D57" s="29"/>
      <c r="E57" s="6"/>
      <c r="F57" s="7"/>
    </row>
    <row r="58" spans="1:9" x14ac:dyDescent="0.25">
      <c r="A58" s="29"/>
      <c r="B58" s="4" t="s">
        <v>110</v>
      </c>
      <c r="C58" s="5" t="s">
        <v>3</v>
      </c>
      <c r="D58" s="29"/>
      <c r="E58" s="6"/>
      <c r="F58" s="7" t="s">
        <v>3</v>
      </c>
    </row>
    <row r="59" spans="1:9" x14ac:dyDescent="0.25">
      <c r="A59" s="29"/>
      <c r="B59" s="4" t="s">
        <v>82</v>
      </c>
      <c r="C59" s="5" t="s">
        <v>3</v>
      </c>
      <c r="D59" s="29"/>
      <c r="E59" s="6"/>
      <c r="F59" s="7" t="s">
        <v>3</v>
      </c>
    </row>
    <row r="60" spans="1:9" x14ac:dyDescent="0.25">
      <c r="A60" s="29"/>
      <c r="B60" s="4" t="s">
        <v>12</v>
      </c>
      <c r="C60" s="5" t="s">
        <v>3</v>
      </c>
      <c r="D60" s="29"/>
      <c r="E60" s="6"/>
      <c r="F60" s="7" t="s">
        <v>3</v>
      </c>
    </row>
    <row r="61" spans="1:9" x14ac:dyDescent="0.25">
      <c r="D61" s="7"/>
      <c r="E61" s="7"/>
      <c r="F61" s="7"/>
    </row>
    <row r="62" spans="1:9" x14ac:dyDescent="0.25">
      <c r="A62" s="18" t="s">
        <v>1</v>
      </c>
      <c r="B62" s="4" t="s">
        <v>26</v>
      </c>
      <c r="C62" s="5" t="s">
        <v>3</v>
      </c>
      <c r="D62" s="29" t="s">
        <v>63</v>
      </c>
      <c r="E62" s="6" t="s">
        <v>67</v>
      </c>
      <c r="F62" s="7" t="s">
        <v>3</v>
      </c>
      <c r="G62" s="30" t="s">
        <v>70</v>
      </c>
      <c r="H62" s="6" t="s">
        <v>73</v>
      </c>
      <c r="I62" s="5" t="s">
        <v>69</v>
      </c>
    </row>
    <row r="63" spans="1:9" x14ac:dyDescent="0.25">
      <c r="A63" s="18" t="s">
        <v>4</v>
      </c>
      <c r="B63" s="4" t="s">
        <v>157</v>
      </c>
      <c r="C63" s="5" t="s">
        <v>3</v>
      </c>
      <c r="D63" s="29"/>
      <c r="E63" s="6" t="s">
        <v>64</v>
      </c>
      <c r="F63" s="7" t="s">
        <v>53</v>
      </c>
      <c r="G63" s="30"/>
      <c r="H63" s="6" t="s">
        <v>84</v>
      </c>
      <c r="I63" s="7" t="s">
        <v>74</v>
      </c>
    </row>
    <row r="64" spans="1:9" x14ac:dyDescent="0.25">
      <c r="A64" s="18" t="s">
        <v>7</v>
      </c>
      <c r="B64" s="4" t="s">
        <v>50</v>
      </c>
      <c r="C64" s="5" t="s">
        <v>3</v>
      </c>
      <c r="D64" s="29"/>
      <c r="E64" s="6" t="s">
        <v>65</v>
      </c>
      <c r="F64" s="7" t="s">
        <v>3</v>
      </c>
      <c r="G64" s="30"/>
      <c r="H64" s="6" t="s">
        <v>12</v>
      </c>
      <c r="I64" s="7" t="s">
        <v>3</v>
      </c>
    </row>
    <row r="65" spans="1:9" x14ac:dyDescent="0.25">
      <c r="A65" s="18" t="s">
        <v>8</v>
      </c>
      <c r="B65" s="4" t="s">
        <v>44</v>
      </c>
      <c r="C65" s="5" t="s">
        <v>3</v>
      </c>
      <c r="D65" s="29"/>
      <c r="E65" s="6" t="s">
        <v>83</v>
      </c>
      <c r="F65" s="7" t="s">
        <v>3</v>
      </c>
      <c r="G65" s="30"/>
      <c r="H65" s="4"/>
      <c r="I65" s="7" t="s">
        <v>3</v>
      </c>
    </row>
    <row r="66" spans="1:9" x14ac:dyDescent="0.25">
      <c r="A66" s="18" t="s">
        <v>9</v>
      </c>
      <c r="B66" s="4" t="s">
        <v>44</v>
      </c>
      <c r="C66" s="5" t="s">
        <v>3</v>
      </c>
      <c r="D66" s="29"/>
      <c r="E66" s="6" t="s">
        <v>12</v>
      </c>
      <c r="F66" s="7" t="s">
        <v>3</v>
      </c>
      <c r="G66" s="30"/>
      <c r="H66" s="4"/>
      <c r="I66" s="7" t="s">
        <v>3</v>
      </c>
    </row>
    <row r="67" spans="1:9" x14ac:dyDescent="0.25">
      <c r="A67" s="18" t="s">
        <v>10</v>
      </c>
      <c r="B67" s="4" t="s">
        <v>44</v>
      </c>
      <c r="C67" s="5" t="s">
        <v>3</v>
      </c>
      <c r="D67" s="29"/>
      <c r="E67" s="6"/>
      <c r="F67" s="7" t="s">
        <v>3</v>
      </c>
      <c r="G67" s="30"/>
      <c r="H67" s="6"/>
      <c r="I67" s="7" t="s">
        <v>3</v>
      </c>
    </row>
    <row r="68" spans="1:9" x14ac:dyDescent="0.25">
      <c r="A68" s="29" t="s">
        <v>11</v>
      </c>
      <c r="B68" s="4" t="s">
        <v>71</v>
      </c>
      <c r="C68" s="5" t="s">
        <v>62</v>
      </c>
      <c r="D68" s="29"/>
      <c r="E68" s="6"/>
      <c r="F68" s="7" t="s">
        <v>3</v>
      </c>
      <c r="G68" s="30"/>
      <c r="H68" s="4"/>
      <c r="I68" s="7" t="s">
        <v>3</v>
      </c>
    </row>
    <row r="69" spans="1:9" x14ac:dyDescent="0.25">
      <c r="A69" s="29"/>
      <c r="B69" s="4" t="s">
        <v>66</v>
      </c>
      <c r="C69" s="8" t="s">
        <v>6</v>
      </c>
      <c r="D69" s="29"/>
      <c r="E69" s="6"/>
      <c r="F69" s="7" t="s">
        <v>3</v>
      </c>
      <c r="G69" s="30"/>
      <c r="H69" s="4"/>
      <c r="I69" s="7" t="s">
        <v>3</v>
      </c>
    </row>
    <row r="70" spans="1:9" x14ac:dyDescent="0.25">
      <c r="A70" s="29"/>
      <c r="B70" s="4" t="s">
        <v>107</v>
      </c>
      <c r="D70" s="29"/>
      <c r="E70" s="6"/>
      <c r="F70" s="7" t="s">
        <v>3</v>
      </c>
      <c r="G70" s="30"/>
      <c r="H70" s="4"/>
      <c r="I70" s="7" t="s">
        <v>3</v>
      </c>
    </row>
    <row r="71" spans="1:9" x14ac:dyDescent="0.25">
      <c r="A71" s="29"/>
      <c r="B71" s="4" t="s">
        <v>77</v>
      </c>
      <c r="C71" s="5" t="s">
        <v>53</v>
      </c>
      <c r="D71" s="29"/>
      <c r="E71" s="6"/>
      <c r="F71" s="7" t="s">
        <v>3</v>
      </c>
      <c r="G71" s="30"/>
      <c r="H71" s="4"/>
      <c r="I71" s="7" t="s">
        <v>3</v>
      </c>
    </row>
    <row r="72" spans="1:9" x14ac:dyDescent="0.25">
      <c r="A72" s="29"/>
      <c r="B72" s="4" t="s">
        <v>76</v>
      </c>
      <c r="D72" s="29"/>
      <c r="E72" s="6"/>
      <c r="F72" s="7" t="s">
        <v>3</v>
      </c>
      <c r="G72" s="30"/>
      <c r="H72" s="4"/>
      <c r="I72" s="7" t="s">
        <v>3</v>
      </c>
    </row>
    <row r="73" spans="1:9" x14ac:dyDescent="0.25">
      <c r="A73" s="29"/>
      <c r="B73" s="4" t="s">
        <v>78</v>
      </c>
      <c r="C73" s="5" t="s">
        <v>3</v>
      </c>
      <c r="D73" s="29"/>
      <c r="E73" s="6"/>
      <c r="F73" s="7" t="s">
        <v>3</v>
      </c>
      <c r="G73" s="30"/>
      <c r="H73" s="4"/>
      <c r="I73" s="7" t="s">
        <v>3</v>
      </c>
    </row>
    <row r="74" spans="1:9" x14ac:dyDescent="0.25">
      <c r="A74" s="29"/>
      <c r="B74" s="4" t="s">
        <v>66</v>
      </c>
      <c r="C74" s="5" t="s">
        <v>3</v>
      </c>
      <c r="D74" s="29"/>
      <c r="E74" s="6"/>
      <c r="F74" s="7" t="s">
        <v>3</v>
      </c>
      <c r="G74" s="30"/>
      <c r="H74" s="4"/>
      <c r="I74" s="7" t="s">
        <v>3</v>
      </c>
    </row>
    <row r="75" spans="1:9" x14ac:dyDescent="0.25">
      <c r="A75" s="29"/>
      <c r="B75" s="4" t="s">
        <v>108</v>
      </c>
      <c r="C75" s="5" t="s">
        <v>72</v>
      </c>
      <c r="D75" s="29"/>
      <c r="E75" s="6"/>
      <c r="F75" s="7" t="s">
        <v>3</v>
      </c>
      <c r="G75" s="30"/>
      <c r="H75" s="4"/>
      <c r="I75" s="7" t="s">
        <v>3</v>
      </c>
    </row>
    <row r="76" spans="1:9" x14ac:dyDescent="0.25">
      <c r="A76" s="29"/>
      <c r="B76" s="4" t="s">
        <v>94</v>
      </c>
      <c r="C76" s="5" t="s">
        <v>3</v>
      </c>
      <c r="D76" s="29"/>
      <c r="E76" s="6"/>
      <c r="F76" s="7" t="s">
        <v>3</v>
      </c>
      <c r="G76" s="30"/>
      <c r="H76" s="4"/>
      <c r="I76" s="7" t="s">
        <v>3</v>
      </c>
    </row>
    <row r="77" spans="1:9" x14ac:dyDescent="0.25">
      <c r="A77" s="29"/>
      <c r="B77" s="4" t="s">
        <v>12</v>
      </c>
      <c r="C77" s="5" t="s">
        <v>3</v>
      </c>
      <c r="D77" s="29"/>
      <c r="E77" s="6"/>
      <c r="F77" s="7" t="s">
        <v>3</v>
      </c>
      <c r="G77" s="30"/>
      <c r="H77" s="4"/>
      <c r="I77" s="7" t="s">
        <v>3</v>
      </c>
    </row>
    <row r="78" spans="1:9" x14ac:dyDescent="0.25">
      <c r="D78" s="7"/>
      <c r="E78" s="7"/>
      <c r="F78" s="7"/>
    </row>
    <row r="79" spans="1:9" x14ac:dyDescent="0.25">
      <c r="A79" s="18" t="s">
        <v>1</v>
      </c>
      <c r="B79" s="4" t="s">
        <v>27</v>
      </c>
      <c r="C79" s="5" t="s">
        <v>3</v>
      </c>
      <c r="D79" s="21" t="s">
        <v>60</v>
      </c>
    </row>
    <row r="80" spans="1:9" x14ac:dyDescent="0.25">
      <c r="A80" s="18" t="s">
        <v>4</v>
      </c>
      <c r="B80" s="4" t="s">
        <v>156</v>
      </c>
      <c r="C80" s="5" t="s">
        <v>3</v>
      </c>
      <c r="D80" s="21"/>
    </row>
    <row r="81" spans="1:9" x14ac:dyDescent="0.25">
      <c r="A81" s="18" t="s">
        <v>7</v>
      </c>
      <c r="B81" s="4" t="s">
        <v>50</v>
      </c>
      <c r="C81" s="5" t="s">
        <v>3</v>
      </c>
      <c r="D81" s="21"/>
      <c r="E81" s="11"/>
      <c r="F81" s="7"/>
    </row>
    <row r="82" spans="1:9" x14ac:dyDescent="0.25">
      <c r="A82" s="18" t="s">
        <v>8</v>
      </c>
      <c r="B82" s="4" t="s">
        <v>44</v>
      </c>
      <c r="C82" s="5" t="s">
        <v>3</v>
      </c>
      <c r="D82" s="21"/>
      <c r="E82" s="11"/>
      <c r="F82" s="7"/>
    </row>
    <row r="83" spans="1:9" x14ac:dyDescent="0.25">
      <c r="A83" s="18" t="s">
        <v>9</v>
      </c>
      <c r="B83" s="4" t="s">
        <v>44</v>
      </c>
      <c r="C83" s="5" t="s">
        <v>3</v>
      </c>
      <c r="D83" s="21"/>
      <c r="E83" s="11"/>
      <c r="F83" s="7"/>
    </row>
    <row r="84" spans="1:9" x14ac:dyDescent="0.25">
      <c r="A84" s="18" t="s">
        <v>10</v>
      </c>
      <c r="B84" s="4" t="s">
        <v>44</v>
      </c>
      <c r="C84" s="5" t="s">
        <v>3</v>
      </c>
      <c r="D84" s="21"/>
      <c r="E84" s="11"/>
      <c r="F84" s="7"/>
    </row>
    <row r="85" spans="1:9" x14ac:dyDescent="0.25">
      <c r="A85" s="22" t="s">
        <v>11</v>
      </c>
      <c r="B85" s="4" t="s">
        <v>75</v>
      </c>
      <c r="C85" s="5" t="s">
        <v>79</v>
      </c>
      <c r="D85" s="21"/>
      <c r="E85" s="11"/>
      <c r="F85" s="7"/>
    </row>
    <row r="86" spans="1:9" x14ac:dyDescent="0.25">
      <c r="A86" s="23"/>
      <c r="B86" s="4" t="s">
        <v>66</v>
      </c>
      <c r="C86" s="5" t="s">
        <v>3</v>
      </c>
      <c r="D86" s="21"/>
      <c r="E86" s="11"/>
      <c r="F86" s="7"/>
    </row>
    <row r="87" spans="1:9" x14ac:dyDescent="0.25">
      <c r="A87" s="23"/>
      <c r="B87" s="4" t="s">
        <v>111</v>
      </c>
      <c r="C87" s="8" t="s">
        <v>36</v>
      </c>
      <c r="D87" s="21"/>
      <c r="E87" s="11"/>
      <c r="F87" s="7"/>
    </row>
    <row r="88" spans="1:9" x14ac:dyDescent="0.25">
      <c r="A88" s="23"/>
      <c r="B88" s="4" t="s">
        <v>77</v>
      </c>
      <c r="C88" s="5" t="s">
        <v>3</v>
      </c>
      <c r="D88" s="21"/>
      <c r="E88" s="11"/>
      <c r="F88" s="7"/>
    </row>
    <row r="89" spans="1:9" x14ac:dyDescent="0.25">
      <c r="A89" s="23"/>
      <c r="B89" s="4" t="s">
        <v>68</v>
      </c>
      <c r="C89" s="5" t="s">
        <v>3</v>
      </c>
      <c r="D89" s="21"/>
      <c r="E89" s="11"/>
      <c r="F89" s="7"/>
    </row>
    <row r="90" spans="1:9" x14ac:dyDescent="0.25">
      <c r="A90" s="23"/>
      <c r="B90" s="4" t="s">
        <v>108</v>
      </c>
      <c r="C90" s="5" t="s">
        <v>72</v>
      </c>
      <c r="D90" s="21"/>
      <c r="E90" s="11"/>
      <c r="F90" s="7"/>
    </row>
    <row r="91" spans="1:9" x14ac:dyDescent="0.25">
      <c r="A91" s="23"/>
      <c r="B91" s="4" t="s">
        <v>85</v>
      </c>
      <c r="C91" s="5" t="s">
        <v>53</v>
      </c>
      <c r="D91" s="21"/>
      <c r="E91" s="11"/>
      <c r="F91" s="7"/>
    </row>
    <row r="92" spans="1:9" x14ac:dyDescent="0.25">
      <c r="A92" s="24"/>
      <c r="B92" s="4" t="s">
        <v>12</v>
      </c>
      <c r="C92" s="5" t="s">
        <v>3</v>
      </c>
      <c r="D92" s="21"/>
      <c r="E92" s="11"/>
      <c r="F92" s="7"/>
    </row>
    <row r="93" spans="1:9" x14ac:dyDescent="0.25">
      <c r="D93" s="7"/>
      <c r="E93" s="7"/>
      <c r="F93" s="7"/>
    </row>
    <row r="94" spans="1:9" x14ac:dyDescent="0.25">
      <c r="A94" s="18" t="s">
        <v>1</v>
      </c>
      <c r="B94" s="4" t="s">
        <v>28</v>
      </c>
      <c r="C94" s="5" t="s">
        <v>3</v>
      </c>
      <c r="D94" s="29" t="s">
        <v>96</v>
      </c>
      <c r="E94" s="6" t="s">
        <v>97</v>
      </c>
      <c r="F94" s="7" t="s">
        <v>3</v>
      </c>
      <c r="G94" s="29" t="s">
        <v>98</v>
      </c>
      <c r="H94" s="6" t="s">
        <v>99</v>
      </c>
      <c r="I94" s="7" t="s">
        <v>3</v>
      </c>
    </row>
    <row r="95" spans="1:9" x14ac:dyDescent="0.25">
      <c r="A95" s="18" t="s">
        <v>4</v>
      </c>
      <c r="B95" s="4" t="s">
        <v>29</v>
      </c>
      <c r="C95" s="5" t="s">
        <v>3</v>
      </c>
      <c r="D95" s="29"/>
      <c r="E95" s="6" t="s">
        <v>46</v>
      </c>
      <c r="F95" s="7" t="s">
        <v>3</v>
      </c>
      <c r="G95" s="29"/>
      <c r="H95" s="6" t="s">
        <v>46</v>
      </c>
      <c r="I95" s="7" t="s">
        <v>3</v>
      </c>
    </row>
    <row r="96" spans="1:9" x14ac:dyDescent="0.25">
      <c r="A96" s="18" t="s">
        <v>7</v>
      </c>
      <c r="B96" s="4" t="s">
        <v>89</v>
      </c>
      <c r="C96" s="5" t="s">
        <v>40</v>
      </c>
      <c r="D96" s="29"/>
      <c r="E96" s="6" t="s">
        <v>12</v>
      </c>
      <c r="F96" s="7" t="s">
        <v>3</v>
      </c>
      <c r="G96" s="29"/>
      <c r="H96" s="6" t="s">
        <v>12</v>
      </c>
      <c r="I96" s="7" t="s">
        <v>3</v>
      </c>
    </row>
    <row r="97" spans="1:9" x14ac:dyDescent="0.25">
      <c r="A97" s="18" t="s">
        <v>8</v>
      </c>
      <c r="B97" s="4" t="s">
        <v>44</v>
      </c>
      <c r="C97" s="5" t="s">
        <v>3</v>
      </c>
      <c r="D97" s="29"/>
      <c r="E97" s="6"/>
      <c r="F97" s="7" t="s">
        <v>3</v>
      </c>
      <c r="G97" s="29"/>
      <c r="H97" s="6"/>
      <c r="I97" s="7" t="s">
        <v>3</v>
      </c>
    </row>
    <row r="98" spans="1:9" x14ac:dyDescent="0.25">
      <c r="A98" s="18" t="s">
        <v>9</v>
      </c>
      <c r="B98" s="4" t="s">
        <v>44</v>
      </c>
      <c r="C98" s="5" t="s">
        <v>3</v>
      </c>
      <c r="D98" s="29"/>
      <c r="E98" s="6"/>
      <c r="F98" s="7" t="s">
        <v>3</v>
      </c>
      <c r="G98" s="29"/>
      <c r="H98" s="6"/>
      <c r="I98" s="7" t="s">
        <v>3</v>
      </c>
    </row>
    <row r="99" spans="1:9" x14ac:dyDescent="0.25">
      <c r="A99" s="18" t="s">
        <v>10</v>
      </c>
      <c r="B99" s="4" t="s">
        <v>44</v>
      </c>
      <c r="C99" s="5" t="s">
        <v>3</v>
      </c>
      <c r="D99" s="29"/>
      <c r="E99" s="6"/>
      <c r="F99" s="7" t="s">
        <v>3</v>
      </c>
      <c r="G99" s="29"/>
      <c r="H99" s="6"/>
      <c r="I99" s="7" t="s">
        <v>3</v>
      </c>
    </row>
    <row r="100" spans="1:9" x14ac:dyDescent="0.25">
      <c r="A100" s="22" t="s">
        <v>11</v>
      </c>
      <c r="B100" s="4" t="s">
        <v>95</v>
      </c>
      <c r="C100" s="5" t="s">
        <v>53</v>
      </c>
      <c r="D100" s="29"/>
      <c r="E100" s="6"/>
      <c r="F100" s="7" t="s">
        <v>3</v>
      </c>
      <c r="G100" s="29"/>
      <c r="H100" s="6"/>
      <c r="I100" s="7" t="s">
        <v>3</v>
      </c>
    </row>
    <row r="101" spans="1:9" x14ac:dyDescent="0.25">
      <c r="A101" s="23"/>
      <c r="B101" s="4" t="s">
        <v>112</v>
      </c>
      <c r="C101" s="5" t="s">
        <v>3</v>
      </c>
      <c r="D101" s="29"/>
      <c r="E101" s="6"/>
      <c r="F101" s="7" t="s">
        <v>3</v>
      </c>
      <c r="G101" s="29"/>
      <c r="H101" s="6"/>
      <c r="I101" s="7" t="s">
        <v>3</v>
      </c>
    </row>
    <row r="102" spans="1:9" x14ac:dyDescent="0.25">
      <c r="A102" s="23"/>
      <c r="B102" s="4" t="s">
        <v>113</v>
      </c>
      <c r="C102" s="5" t="s">
        <v>3</v>
      </c>
      <c r="D102" s="29"/>
      <c r="E102" s="6"/>
      <c r="F102" s="7" t="s">
        <v>3</v>
      </c>
      <c r="G102" s="29"/>
      <c r="H102" s="6"/>
      <c r="I102" s="7" t="s">
        <v>3</v>
      </c>
    </row>
    <row r="103" spans="1:9" x14ac:dyDescent="0.25">
      <c r="A103" s="23"/>
      <c r="B103" s="4" t="s">
        <v>101</v>
      </c>
      <c r="C103" s="5" t="s">
        <v>3</v>
      </c>
      <c r="D103" s="29"/>
      <c r="E103" s="6"/>
      <c r="F103" s="7" t="s">
        <v>3</v>
      </c>
      <c r="G103" s="29"/>
      <c r="H103" s="6"/>
      <c r="I103" s="7" t="s">
        <v>3</v>
      </c>
    </row>
    <row r="104" spans="1:9" x14ac:dyDescent="0.25">
      <c r="A104" s="23"/>
      <c r="B104" s="4" t="s">
        <v>104</v>
      </c>
      <c r="C104" s="5" t="s">
        <v>3</v>
      </c>
      <c r="D104" s="29"/>
      <c r="E104" s="6"/>
      <c r="F104" s="7" t="s">
        <v>3</v>
      </c>
      <c r="G104" s="29"/>
      <c r="H104" s="6"/>
      <c r="I104" s="7" t="s">
        <v>3</v>
      </c>
    </row>
    <row r="105" spans="1:9" x14ac:dyDescent="0.25">
      <c r="A105" s="23"/>
      <c r="B105" s="4" t="s">
        <v>103</v>
      </c>
      <c r="C105" s="5" t="s">
        <v>3</v>
      </c>
      <c r="D105" s="29"/>
      <c r="E105" s="6"/>
      <c r="F105" s="7" t="s">
        <v>3</v>
      </c>
      <c r="G105" s="29"/>
      <c r="H105" s="6"/>
      <c r="I105" s="7" t="s">
        <v>3</v>
      </c>
    </row>
    <row r="106" spans="1:9" x14ac:dyDescent="0.25">
      <c r="A106" s="24"/>
      <c r="B106" s="4" t="s">
        <v>12</v>
      </c>
      <c r="C106" s="5" t="s">
        <v>3</v>
      </c>
      <c r="D106" s="29"/>
      <c r="E106" s="6"/>
      <c r="F106" s="7" t="s">
        <v>3</v>
      </c>
      <c r="G106" s="29"/>
      <c r="H106" s="6"/>
      <c r="I106" s="7" t="s">
        <v>3</v>
      </c>
    </row>
    <row r="107" spans="1:9" x14ac:dyDescent="0.25">
      <c r="D107" s="7"/>
      <c r="E107" s="7"/>
      <c r="F107" s="7"/>
    </row>
    <row r="108" spans="1:9" x14ac:dyDescent="0.25">
      <c r="A108" s="18" t="s">
        <v>1</v>
      </c>
      <c r="B108" s="4" t="s">
        <v>30</v>
      </c>
      <c r="C108" s="5" t="s">
        <v>3</v>
      </c>
      <c r="D108" s="21"/>
      <c r="E108" s="11"/>
      <c r="F108" s="7"/>
    </row>
    <row r="109" spans="1:9" x14ac:dyDescent="0.25">
      <c r="A109" s="18" t="s">
        <v>4</v>
      </c>
      <c r="B109" s="4" t="s">
        <v>31</v>
      </c>
      <c r="C109" s="5" t="s">
        <v>3</v>
      </c>
      <c r="D109" s="21"/>
      <c r="E109" s="11"/>
      <c r="F109" s="7"/>
    </row>
    <row r="110" spans="1:9" x14ac:dyDescent="0.25">
      <c r="A110" s="18" t="s">
        <v>7</v>
      </c>
      <c r="B110" s="4" t="s">
        <v>88</v>
      </c>
      <c r="C110" s="5" t="s">
        <v>40</v>
      </c>
      <c r="D110" s="21"/>
      <c r="E110" s="11"/>
      <c r="F110" s="7"/>
    </row>
    <row r="111" spans="1:9" x14ac:dyDescent="0.25">
      <c r="A111" s="18" t="s">
        <v>8</v>
      </c>
      <c r="B111" s="4" t="s">
        <v>44</v>
      </c>
      <c r="C111" s="5" t="s">
        <v>3</v>
      </c>
      <c r="D111" s="21"/>
      <c r="E111" s="11"/>
      <c r="F111" s="7"/>
    </row>
    <row r="112" spans="1:9" x14ac:dyDescent="0.25">
      <c r="A112" s="18" t="s">
        <v>9</v>
      </c>
      <c r="B112" s="4" t="s">
        <v>44</v>
      </c>
      <c r="C112" s="5" t="s">
        <v>3</v>
      </c>
      <c r="D112" s="21"/>
      <c r="E112" s="11"/>
      <c r="F112" s="7"/>
    </row>
    <row r="113" spans="1:6" x14ac:dyDescent="0.25">
      <c r="A113" s="18" t="s">
        <v>10</v>
      </c>
      <c r="B113" s="4" t="s">
        <v>44</v>
      </c>
      <c r="C113" s="5" t="s">
        <v>3</v>
      </c>
      <c r="D113" s="21"/>
      <c r="E113" s="11"/>
      <c r="F113" s="7"/>
    </row>
    <row r="114" spans="1:6" x14ac:dyDescent="0.25">
      <c r="A114" s="22" t="s">
        <v>11</v>
      </c>
      <c r="B114" s="4" t="s">
        <v>100</v>
      </c>
      <c r="C114" s="5" t="s">
        <v>3</v>
      </c>
      <c r="D114" s="21"/>
      <c r="E114" s="11"/>
      <c r="F114" s="7"/>
    </row>
    <row r="115" spans="1:6" x14ac:dyDescent="0.25">
      <c r="A115" s="23"/>
      <c r="B115" s="4" t="s">
        <v>102</v>
      </c>
      <c r="C115" s="5" t="s">
        <v>3</v>
      </c>
      <c r="D115" s="21"/>
      <c r="E115" s="11"/>
      <c r="F115" s="7"/>
    </row>
    <row r="116" spans="1:6" x14ac:dyDescent="0.25">
      <c r="A116" s="24"/>
      <c r="B116" s="4" t="s">
        <v>12</v>
      </c>
      <c r="C116" s="5" t="s">
        <v>3</v>
      </c>
      <c r="D116" s="21"/>
      <c r="E116" s="11"/>
      <c r="F116" s="7"/>
    </row>
    <row r="117" spans="1:6" x14ac:dyDescent="0.25">
      <c r="D117" s="7"/>
      <c r="E117" s="7"/>
      <c r="F117" s="7"/>
    </row>
    <row r="118" spans="1:6" x14ac:dyDescent="0.25">
      <c r="A118" s="18" t="s">
        <v>1</v>
      </c>
      <c r="B118" s="4" t="s">
        <v>32</v>
      </c>
      <c r="C118" s="5" t="s">
        <v>3</v>
      </c>
      <c r="D118" s="29" t="s">
        <v>146</v>
      </c>
      <c r="E118" s="6" t="s">
        <v>147</v>
      </c>
      <c r="F118" s="5" t="s">
        <v>3</v>
      </c>
    </row>
    <row r="119" spans="1:6" x14ac:dyDescent="0.25">
      <c r="A119" s="18" t="s">
        <v>4</v>
      </c>
      <c r="B119" s="4" t="s">
        <v>51</v>
      </c>
      <c r="C119" s="5" t="s">
        <v>3</v>
      </c>
      <c r="D119" s="29"/>
      <c r="E119" s="33" t="s">
        <v>148</v>
      </c>
      <c r="F119" s="5" t="s">
        <v>3</v>
      </c>
    </row>
    <row r="120" spans="1:6" x14ac:dyDescent="0.25">
      <c r="A120" s="18" t="s">
        <v>7</v>
      </c>
      <c r="B120" s="4" t="s">
        <v>50</v>
      </c>
      <c r="C120" s="5" t="s">
        <v>3</v>
      </c>
      <c r="D120" s="29"/>
      <c r="E120" s="6"/>
      <c r="F120" s="5" t="s">
        <v>3</v>
      </c>
    </row>
    <row r="121" spans="1:6" x14ac:dyDescent="0.25">
      <c r="A121" s="18" t="s">
        <v>8</v>
      </c>
      <c r="B121" s="4" t="s">
        <v>44</v>
      </c>
      <c r="C121" s="5" t="s">
        <v>3</v>
      </c>
      <c r="D121" s="29"/>
      <c r="E121" s="6"/>
      <c r="F121" s="5" t="s">
        <v>3</v>
      </c>
    </row>
    <row r="122" spans="1:6" x14ac:dyDescent="0.25">
      <c r="A122" s="18" t="s">
        <v>9</v>
      </c>
      <c r="B122" s="4" t="s">
        <v>44</v>
      </c>
      <c r="C122" s="5" t="s">
        <v>3</v>
      </c>
      <c r="D122" s="29"/>
      <c r="E122" s="6"/>
      <c r="F122" s="5" t="s">
        <v>3</v>
      </c>
    </row>
    <row r="123" spans="1:6" x14ac:dyDescent="0.25">
      <c r="A123" s="18" t="s">
        <v>10</v>
      </c>
      <c r="B123" s="4" t="s">
        <v>44</v>
      </c>
      <c r="C123" s="5" t="s">
        <v>3</v>
      </c>
      <c r="D123" s="29"/>
      <c r="E123" s="6"/>
      <c r="F123" s="5" t="s">
        <v>3</v>
      </c>
    </row>
    <row r="124" spans="1:6" x14ac:dyDescent="0.25">
      <c r="A124" s="29" t="s">
        <v>11</v>
      </c>
      <c r="B124" s="19" t="s">
        <v>143</v>
      </c>
      <c r="C124" s="5" t="s">
        <v>3</v>
      </c>
      <c r="D124" s="29"/>
      <c r="E124" s="6"/>
      <c r="F124" s="5" t="s">
        <v>3</v>
      </c>
    </row>
    <row r="125" spans="1:6" x14ac:dyDescent="0.25">
      <c r="A125" s="29"/>
      <c r="B125" s="31" t="s">
        <v>144</v>
      </c>
      <c r="C125" s="5" t="s">
        <v>61</v>
      </c>
      <c r="D125" s="29"/>
      <c r="E125" s="6"/>
      <c r="F125" s="5" t="s">
        <v>3</v>
      </c>
    </row>
    <row r="126" spans="1:6" x14ac:dyDescent="0.25">
      <c r="A126" s="29"/>
      <c r="B126" s="31" t="s">
        <v>145</v>
      </c>
      <c r="C126" s="5" t="s">
        <v>3</v>
      </c>
      <c r="D126" s="29"/>
      <c r="E126" s="6"/>
      <c r="F126" s="5" t="s">
        <v>3</v>
      </c>
    </row>
    <row r="127" spans="1:6" x14ac:dyDescent="0.25">
      <c r="A127" s="29"/>
      <c r="B127" s="33" t="s">
        <v>148</v>
      </c>
      <c r="C127" s="5" t="s">
        <v>3</v>
      </c>
      <c r="D127" s="29"/>
      <c r="E127" s="6"/>
      <c r="F127" s="5" t="s">
        <v>3</v>
      </c>
    </row>
    <row r="128" spans="1:6" x14ac:dyDescent="0.25">
      <c r="A128" s="29"/>
      <c r="B128" s="4" t="s">
        <v>12</v>
      </c>
      <c r="C128" s="5" t="s">
        <v>3</v>
      </c>
      <c r="D128" s="29"/>
      <c r="E128" s="6"/>
      <c r="F128" s="5" t="s">
        <v>3</v>
      </c>
    </row>
    <row r="129" spans="1:6" x14ac:dyDescent="0.25">
      <c r="D129" s="7"/>
      <c r="E129" s="7"/>
      <c r="F129" s="7"/>
    </row>
    <row r="130" spans="1:6" x14ac:dyDescent="0.25">
      <c r="A130" s="18" t="s">
        <v>1</v>
      </c>
      <c r="B130" s="4" t="s">
        <v>86</v>
      </c>
      <c r="C130" s="5" t="s">
        <v>3</v>
      </c>
      <c r="D130" s="34" t="s">
        <v>93</v>
      </c>
      <c r="E130" s="31" t="s">
        <v>149</v>
      </c>
      <c r="F130" s="5" t="s">
        <v>153</v>
      </c>
    </row>
    <row r="131" spans="1:6" x14ac:dyDescent="0.25">
      <c r="A131" s="18" t="s">
        <v>4</v>
      </c>
      <c r="B131" s="4" t="s">
        <v>87</v>
      </c>
      <c r="C131" s="5" t="s">
        <v>3</v>
      </c>
      <c r="D131" s="34"/>
      <c r="E131" s="31" t="s">
        <v>155</v>
      </c>
      <c r="F131" s="12" t="s">
        <v>154</v>
      </c>
    </row>
    <row r="132" spans="1:6" x14ac:dyDescent="0.25">
      <c r="A132" s="18" t="s">
        <v>7</v>
      </c>
      <c r="B132" s="4" t="s">
        <v>50</v>
      </c>
      <c r="C132" s="5" t="s">
        <v>3</v>
      </c>
      <c r="D132" s="34"/>
      <c r="E132" s="31" t="s">
        <v>12</v>
      </c>
      <c r="F132" s="7" t="s">
        <v>3</v>
      </c>
    </row>
    <row r="133" spans="1:6" x14ac:dyDescent="0.25">
      <c r="A133" s="18" t="s">
        <v>8</v>
      </c>
      <c r="B133" s="4" t="s">
        <v>44</v>
      </c>
      <c r="C133" s="5" t="s">
        <v>3</v>
      </c>
      <c r="D133" s="34"/>
      <c r="E133" s="6"/>
      <c r="F133" s="7" t="s">
        <v>3</v>
      </c>
    </row>
    <row r="134" spans="1:6" x14ac:dyDescent="0.25">
      <c r="A134" s="18" t="s">
        <v>9</v>
      </c>
      <c r="B134" s="4" t="s">
        <v>44</v>
      </c>
      <c r="C134" s="5" t="s">
        <v>3</v>
      </c>
      <c r="D134" s="34"/>
      <c r="E134" s="6"/>
      <c r="F134" s="5" t="s">
        <v>3</v>
      </c>
    </row>
    <row r="135" spans="1:6" x14ac:dyDescent="0.25">
      <c r="A135" s="18" t="s">
        <v>10</v>
      </c>
      <c r="B135" s="4" t="s">
        <v>44</v>
      </c>
      <c r="C135" s="5" t="s">
        <v>3</v>
      </c>
      <c r="D135" s="34"/>
      <c r="E135" s="4"/>
      <c r="F135" s="5" t="s">
        <v>3</v>
      </c>
    </row>
    <row r="136" spans="1:6" x14ac:dyDescent="0.25">
      <c r="A136" s="29" t="s">
        <v>11</v>
      </c>
      <c r="B136" s="19" t="s">
        <v>143</v>
      </c>
      <c r="C136" s="5" t="s">
        <v>3</v>
      </c>
      <c r="D136" s="34"/>
      <c r="E136" s="4"/>
      <c r="F136" s="5" t="s">
        <v>3</v>
      </c>
    </row>
    <row r="137" spans="1:6" x14ac:dyDescent="0.25">
      <c r="A137" s="29"/>
      <c r="B137" s="31" t="s">
        <v>140</v>
      </c>
      <c r="C137" s="5" t="s">
        <v>91</v>
      </c>
      <c r="D137" s="34"/>
      <c r="E137" s="4"/>
      <c r="F137" s="5" t="s">
        <v>3</v>
      </c>
    </row>
    <row r="138" spans="1:6" x14ac:dyDescent="0.25">
      <c r="A138" s="29"/>
      <c r="B138" s="31" t="s">
        <v>92</v>
      </c>
      <c r="C138" s="5" t="s">
        <v>3</v>
      </c>
      <c r="D138" s="34"/>
      <c r="E138" s="4"/>
      <c r="F138" s="5" t="s">
        <v>3</v>
      </c>
    </row>
    <row r="139" spans="1:6" x14ac:dyDescent="0.25">
      <c r="A139" s="29"/>
      <c r="B139" s="31" t="s">
        <v>152</v>
      </c>
      <c r="C139" s="5" t="s">
        <v>153</v>
      </c>
      <c r="D139" s="34"/>
      <c r="E139" s="4"/>
      <c r="F139" s="5" t="s">
        <v>3</v>
      </c>
    </row>
    <row r="140" spans="1:6" x14ac:dyDescent="0.25">
      <c r="A140" s="29"/>
      <c r="B140" s="31" t="s">
        <v>150</v>
      </c>
      <c r="C140" s="12" t="s">
        <v>154</v>
      </c>
      <c r="D140" s="34"/>
      <c r="E140" s="4"/>
      <c r="F140" s="5" t="s">
        <v>3</v>
      </c>
    </row>
    <row r="141" spans="1:6" x14ac:dyDescent="0.25">
      <c r="A141" s="29"/>
      <c r="B141" s="31" t="s">
        <v>151</v>
      </c>
      <c r="C141" s="5" t="s">
        <v>3</v>
      </c>
      <c r="D141" s="34"/>
      <c r="E141" s="4"/>
    </row>
    <row r="142" spans="1:6" x14ac:dyDescent="0.25">
      <c r="A142" s="29"/>
      <c r="B142" s="31" t="s">
        <v>12</v>
      </c>
      <c r="C142" s="5" t="s">
        <v>3</v>
      </c>
      <c r="D142" s="34"/>
      <c r="E142" s="4"/>
      <c r="F142" s="5" t="s">
        <v>3</v>
      </c>
    </row>
  </sheetData>
  <mergeCells count="26">
    <mergeCell ref="D79:D92"/>
    <mergeCell ref="A85:A92"/>
    <mergeCell ref="D94:D106"/>
    <mergeCell ref="A100:A106"/>
    <mergeCell ref="A136:A142"/>
    <mergeCell ref="D130:D142"/>
    <mergeCell ref="G94:G106"/>
    <mergeCell ref="D108:D116"/>
    <mergeCell ref="A114:A116"/>
    <mergeCell ref="D118:D128"/>
    <mergeCell ref="A124:A128"/>
    <mergeCell ref="D38:D48"/>
    <mergeCell ref="A44:A48"/>
    <mergeCell ref="D50:D60"/>
    <mergeCell ref="A56:A60"/>
    <mergeCell ref="G62:G77"/>
    <mergeCell ref="D62:D77"/>
    <mergeCell ref="A68:A77"/>
    <mergeCell ref="J3:J12"/>
    <mergeCell ref="A20:A23"/>
    <mergeCell ref="D3:D12"/>
    <mergeCell ref="G3:G12"/>
    <mergeCell ref="A9:A12"/>
    <mergeCell ref="G15:G28"/>
    <mergeCell ref="D25:D36"/>
    <mergeCell ref="A31:A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A4" sqref="A4"/>
    </sheetView>
  </sheetViews>
  <sheetFormatPr defaultRowHeight="15.75" x14ac:dyDescent="0.25"/>
  <cols>
    <col min="1" max="1" width="18.85546875" style="3" bestFit="1" customWidth="1"/>
    <col min="2" max="2" width="8.140625" style="3" customWidth="1"/>
    <col min="3" max="3" width="14.28515625" style="3" bestFit="1" customWidth="1"/>
    <col min="4" max="4" width="8.140625" style="3" customWidth="1"/>
    <col min="5" max="5" width="27.140625" style="3" bestFit="1" customWidth="1"/>
    <col min="6" max="6" width="44" style="3" bestFit="1" customWidth="1"/>
    <col min="7" max="7" width="50.7109375" style="3" bestFit="1" customWidth="1"/>
    <col min="8" max="16384" width="9.140625" style="3"/>
  </cols>
  <sheetData>
    <row r="1" spans="1:9" x14ac:dyDescent="0.25">
      <c r="A1" s="9" t="s">
        <v>41</v>
      </c>
      <c r="B1" s="9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15" t="s">
        <v>135</v>
      </c>
      <c r="B3" s="2"/>
      <c r="C3" s="2"/>
      <c r="D3" s="2"/>
      <c r="E3" s="2"/>
      <c r="F3" s="2"/>
      <c r="G3" s="2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2" t="s">
        <v>38</v>
      </c>
      <c r="G5" s="2"/>
      <c r="H5" s="2"/>
      <c r="I5" s="2"/>
    </row>
    <row r="6" spans="1:9" x14ac:dyDescent="0.25">
      <c r="A6" s="3" t="s">
        <v>128</v>
      </c>
      <c r="F6" s="2"/>
      <c r="G6" s="2"/>
      <c r="H6" s="2"/>
      <c r="I6" s="2"/>
    </row>
    <row r="7" spans="1:9" x14ac:dyDescent="0.25">
      <c r="A7" s="3" t="s">
        <v>129</v>
      </c>
      <c r="B7" s="2" t="s">
        <v>39</v>
      </c>
      <c r="F7" s="2"/>
      <c r="G7" s="2"/>
      <c r="H7" s="2"/>
      <c r="I7" s="2"/>
    </row>
    <row r="8" spans="1:9" x14ac:dyDescent="0.25">
      <c r="A8" s="3" t="s">
        <v>130</v>
      </c>
      <c r="F8" s="2"/>
      <c r="G8" s="2"/>
      <c r="H8" s="2"/>
      <c r="I8" s="2"/>
    </row>
    <row r="9" spans="1:9" x14ac:dyDescent="0.25">
      <c r="A9" s="3" t="s">
        <v>131</v>
      </c>
      <c r="F9" s="2"/>
      <c r="G9" s="2"/>
      <c r="H9" s="2"/>
      <c r="I9" s="2"/>
    </row>
    <row r="10" spans="1:9" x14ac:dyDescent="0.25">
      <c r="A10" s="2" t="s">
        <v>132</v>
      </c>
      <c r="F10" s="2"/>
      <c r="G10" s="2"/>
      <c r="H10" s="2"/>
      <c r="I10" s="2"/>
    </row>
    <row r="11" spans="1:9" x14ac:dyDescent="0.25">
      <c r="A11" s="2" t="s">
        <v>133</v>
      </c>
      <c r="F11" s="2"/>
      <c r="G11" s="2"/>
      <c r="H11" s="2"/>
      <c r="I11" s="2"/>
    </row>
    <row r="12" spans="1:9" x14ac:dyDescent="0.25">
      <c r="A12" s="2" t="s">
        <v>134</v>
      </c>
      <c r="F12" s="2"/>
      <c r="G12" s="2"/>
      <c r="H12" s="2"/>
      <c r="I12" s="2"/>
    </row>
    <row r="13" spans="1:9" x14ac:dyDescent="0.25">
      <c r="A13" s="3" t="s">
        <v>125</v>
      </c>
      <c r="G13" s="2"/>
      <c r="H13" s="2"/>
      <c r="I13" s="2"/>
    </row>
    <row r="14" spans="1:9" x14ac:dyDescent="0.25">
      <c r="A14" s="2"/>
    </row>
    <row r="15" spans="1:9" x14ac:dyDescent="0.25">
      <c r="A15" s="2" t="s">
        <v>33</v>
      </c>
      <c r="B15" s="2"/>
    </row>
    <row r="16" spans="1:9" x14ac:dyDescent="0.25">
      <c r="A16" s="2" t="s">
        <v>34</v>
      </c>
      <c r="B16" s="2"/>
      <c r="C16" s="2"/>
      <c r="E16" s="20"/>
    </row>
    <row r="17" spans="1:6" x14ac:dyDescent="0.25">
      <c r="A17" s="2" t="s">
        <v>35</v>
      </c>
      <c r="B17" s="2"/>
    </row>
    <row r="18" spans="1:6" x14ac:dyDescent="0.25">
      <c r="A18" s="2" t="s">
        <v>37</v>
      </c>
      <c r="B18" s="2"/>
    </row>
    <row r="19" spans="1:6" x14ac:dyDescent="0.25">
      <c r="A19" s="2"/>
      <c r="B19" s="2"/>
      <c r="E19" s="2"/>
      <c r="F19" s="2"/>
    </row>
    <row r="20" spans="1:6" x14ac:dyDescent="0.25">
      <c r="B20" s="2"/>
      <c r="E20" s="2"/>
      <c r="F20" s="2"/>
    </row>
    <row r="21" spans="1:6" x14ac:dyDescent="0.25">
      <c r="B21" s="2"/>
      <c r="E21" s="2"/>
      <c r="F21" s="2"/>
    </row>
    <row r="26" spans="1:6" x14ac:dyDescent="0.25">
      <c r="A26" s="2"/>
    </row>
    <row r="27" spans="1:6" x14ac:dyDescent="0.25">
      <c r="A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C26" sqref="C26"/>
    </sheetView>
  </sheetViews>
  <sheetFormatPr defaultRowHeight="15.75" x14ac:dyDescent="0.25"/>
  <cols>
    <col min="1" max="16384" width="9.140625" style="12"/>
  </cols>
  <sheetData>
    <row r="1" spans="1:1" x14ac:dyDescent="0.25">
      <c r="A1" s="13" t="s">
        <v>106</v>
      </c>
    </row>
    <row r="3" spans="1:1" x14ac:dyDescent="0.25">
      <c r="A3" s="14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B11" sqref="B11"/>
    </sheetView>
  </sheetViews>
  <sheetFormatPr defaultRowHeight="15.75" x14ac:dyDescent="0.25"/>
  <cols>
    <col min="1" max="16384" width="9.140625" style="12"/>
  </cols>
  <sheetData>
    <row r="1" spans="1:1" x14ac:dyDescent="0.25">
      <c r="A1" s="13" t="s">
        <v>118</v>
      </c>
    </row>
    <row r="3" spans="1:1" x14ac:dyDescent="0.25">
      <c r="A3" s="14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D3" sqref="D3"/>
    </sheetView>
  </sheetViews>
  <sheetFormatPr defaultRowHeight="15.75" x14ac:dyDescent="0.25"/>
  <cols>
    <col min="1" max="16384" width="9.140625" style="12"/>
  </cols>
  <sheetData>
    <row r="1" spans="1:1" x14ac:dyDescent="0.25">
      <c r="A1" s="13" t="s">
        <v>116</v>
      </c>
    </row>
    <row r="3" spans="1:1" x14ac:dyDescent="0.25">
      <c r="A3" s="1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Índices</vt:lpstr>
      <vt:lpstr>Fluxos dos Use Cases</vt:lpstr>
      <vt:lpstr>Diagrama de classes</vt:lpstr>
      <vt:lpstr>Diagrama de sequência</vt:lpstr>
      <vt:lpstr>Diagrama de estados</vt:lpstr>
      <vt:lpstr>Diagrama de atividades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Andrijauskas</dc:creator>
  <cp:lastModifiedBy>Adriana Andrijauskas</cp:lastModifiedBy>
  <dcterms:created xsi:type="dcterms:W3CDTF">2017-04-30T22:20:11Z</dcterms:created>
  <dcterms:modified xsi:type="dcterms:W3CDTF">2017-05-02T01:39:03Z</dcterms:modified>
</cp:coreProperties>
</file>