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</sheets>
  <definedNames>
    <definedName name="_xlnm._FilterDatabase" localSheetId="0" hidden="1">'API Test Cases'!$A$1:$K$21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4A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34" customWidth="1" min="4" max="4"/>
    <col width="38" customWidth="1" min="5" max="5"/>
    <col width="55" customWidth="1" min="6" max="6"/>
    <col width="48" customWidth="1" min="7" max="7"/>
    <col width="48" customWidth="1" min="8" max="8"/>
    <col width="11" customWidth="1" min="9" max="9"/>
    <col width="11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Comment</t>
        </is>
      </c>
    </row>
    <row r="2">
      <c r="A2" s="2" t="inlineStr">
        <is>
          <t>TC-API-1</t>
        </is>
      </c>
      <c r="B2" s="2" t="inlineStr">
        <is>
          <t>Середовище</t>
        </is>
      </c>
      <c r="C2" s="2" t="inlineStr">
        <is>
          <t>Створення workspace</t>
        </is>
      </c>
      <c r="D2" s="2" t="inlineStr">
        <is>
          <t>—</t>
        </is>
      </c>
      <c r="E2" s="2" t="inlineStr">
        <is>
          <t>Запит без тіла й без заголовків авторизації</t>
        </is>
      </c>
      <c r="F2" s="2" t="inlineStr">
        <is>
          <t>1. POST /api/workspaces без тіла й без авторизації</t>
        </is>
      </c>
      <c r="G2" s="2" t="inlineStr">
        <is>
          <t>201; у відповіді є token і expires_at</t>
        </is>
      </c>
      <c r="H2" s="2" t="inlineStr">
        <is>
          <t>Відповідає очікуваному результату</t>
        </is>
      </c>
      <c r="I2" s="2" t="inlineStr">
        <is>
          <t>Critical</t>
        </is>
      </c>
      <c r="J2" s="2" t="inlineStr">
        <is>
          <t>Pass</t>
        </is>
      </c>
      <c r="K2" s="2" t="inlineStr">
        <is>
          <t>Кожен тест залежить від власного workspace; ТЗ: очікувана відповідь — 201.</t>
        </is>
      </c>
    </row>
    <row r="3">
      <c r="A3" s="2" t="inlineStr">
        <is>
          <t>TC-API-2</t>
        </is>
      </c>
      <c r="B3" s="2" t="inlineStr">
        <is>
          <t>Середовище</t>
        </is>
      </c>
      <c r="C3" s="2" t="inlineStr">
        <is>
          <t>Захищені ендпоінти вимагають валідний token</t>
        </is>
      </c>
      <c r="D3" s="2" t="inlineStr">
        <is>
          <t>—</t>
        </is>
      </c>
      <c r="E3" s="2" t="inlineStr">
        <is>
          <t>9 захищених запитів без token; token «not-a-real-token»; заголовок «Bearer &lt;token&gt;»</t>
        </is>
      </c>
      <c r="F3" s="2" t="inlineStr">
        <is>
          <t>1. Без X-Workspace-Token надіслати: GET /api/favorites, PUT /api/favorites, GET і POST /api/products/p01/review, POST /api/quote, GET і POST /api/orders, GET /api/orders/{id}, POST /api/orders/{id}/cancel
2. GET /api/orders з невалідним token
3. POST /api/quote із заголовком «Bearer &lt;token&gt;»</t>
        </is>
      </c>
      <c r="G3" s="2" t="inlineStr">
        <is>
          <t>Усі запити → 401</t>
        </is>
      </c>
      <c r="H3" s="2" t="inlineStr">
        <is>
          <t>Відповідає очікуваному результату</t>
        </is>
      </c>
      <c r="I3" s="2" t="inlineStr">
        <is>
          <t>Critical</t>
        </is>
      </c>
      <c r="J3" s="2" t="inlineStr">
        <is>
          <t>Pass</t>
        </is>
      </c>
      <c r="K3" s="2" t="inlineStr">
        <is>
          <t>ТЗ: обране, відгуки, quote і замовлення вимагають X-Workspace-Token; без token або з простроченим token → 401; це не Bearer-токен. Перевіряється кожен захищений ендпоінт.</t>
        </is>
      </c>
    </row>
    <row r="4">
      <c r="A4" s="2" t="inlineStr">
        <is>
          <t>TC-API-3</t>
        </is>
      </c>
      <c r="B4" s="2" t="inlineStr">
        <is>
          <t>Розрахунок</t>
        </is>
      </c>
      <c r="C4" s="2" t="inlineStr">
        <is>
          <t>WELCOME10 і безкоштовна стандартна доставка</t>
        </is>
      </c>
      <c r="D4" s="2" t="inlineStr">
        <is>
          <t>Створено workspace: POST /api/workspaces → 201, token збережено</t>
        </is>
      </c>
      <c r="E4" s="2" t="inlineStr">
        <is>
          <t>p01 × 1 (240000 коп.); coupon WELCOME10; delivery standard</t>
        </is>
      </c>
      <c r="F4" s="2" t="inlineStr">
        <is>
          <t>1. POST /api/quote p01 × 1, coupon WELCOME10, standard</t>
        </is>
      </c>
      <c r="G4" s="2" t="inlineStr">
        <is>
          <t>subtotal 240000; discount 24000; shipping 0; total 216000</t>
        </is>
      </c>
      <c r="H4" s="2" t="inlineStr">
        <is>
          <t>Відповідає очікуваному результату</t>
        </is>
      </c>
      <c r="I4" s="2" t="inlineStr">
        <is>
          <t>Critical</t>
        </is>
      </c>
      <c r="J4" s="2" t="inlineStr">
        <is>
          <t>Pass</t>
        </is>
      </c>
      <c r="K4" s="2" t="inlineStr">
        <is>
          <t>ТЗ: знижка 10%, суми в цілих копійках, безкоштовна доставка від 1500 грн.</t>
        </is>
      </c>
    </row>
    <row r="5">
      <c r="A5" s="2" t="inlineStr">
        <is>
          <t>TC-API-4</t>
        </is>
      </c>
      <c r="B5" s="2" t="inlineStr">
        <is>
          <t>Розрахунок</t>
        </is>
      </c>
      <c r="C5" s="2" t="inlineStr">
        <is>
          <t>Межа безкоштовної доставки 1500 грн до знижки</t>
        </is>
      </c>
      <c r="D5" s="2" t="inlineStr">
        <is>
          <t>Створено workspace: POST /api/workspaces → 201, token збережено</t>
        </is>
      </c>
      <c r="E5" s="2" t="inlineStr">
        <is>
          <t>p02 × 1 (150000 коп.); p04 × 1 (99900 коп.); coupon WELCOME10</t>
        </is>
      </c>
      <c r="F5" s="2" t="inlineStr">
        <is>
          <t>1. POST /api/quote p02 × 1 (150000), standard, без промокоду
2. Те саме з WELCOME10
3. Товар дешевше 150000, standard</t>
        </is>
      </c>
      <c r="G5" s="2" t="inlineStr">
        <is>
          <t>1: shipping 0. 2: discount 15000, shipping 0, total 135000. 3: shipping 8000</t>
        </is>
      </c>
      <c r="H5" s="2" t="inlineStr">
        <is>
          <t>1: shipping 8000, total 158000 (очікувано 0 і 150000). 2: shipping 8000, total 143000 (очікувано 0 і 135000). 3: shipping 8000, як очікувано. Дефект BUG-1</t>
        </is>
      </c>
      <c r="I5" s="2" t="inlineStr">
        <is>
          <t>Critical</t>
        </is>
      </c>
      <c r="J5" s="2" t="inlineStr">
        <is>
          <t>Fail</t>
        </is>
      </c>
      <c r="K5" s="2" t="inlineStr">
        <is>
          <t>ТЗ: безкоштовно від 1500 грн включно, до знижки; стандартна — 80 грн. Граничне значення.</t>
        </is>
      </c>
    </row>
    <row r="6">
      <c r="A6" s="2" t="inlineStr">
        <is>
          <t>TC-API-5</t>
        </is>
      </c>
      <c r="B6" s="2" t="inlineStr">
        <is>
          <t>Розрахунок</t>
        </is>
      </c>
      <c r="C6" s="2" t="inlineStr">
        <is>
          <t>Експрес-доставка й округлення знижки</t>
        </is>
      </c>
      <c r="D6" s="2" t="inlineStr">
        <is>
          <t>Створено workspace: POST /api/workspaces → 201, token збережено; кошик із subtotal, не кратним 10 копійкам</t>
        </is>
      </c>
      <c r="E6" s="2" t="inlineStr">
        <is>
          <t>p01 × 1, express, WELCOME10; p04 × 3 (299700 коп.), WELCOME10</t>
        </is>
      </c>
      <c r="F6" s="2" t="inlineStr">
        <is>
          <t>1. POST /api/quote p01 × 1, express, WELCOME10
2. POST /api/quote з таким кошиком і WELCOME10</t>
        </is>
      </c>
      <c r="G6" s="2" t="inlineStr">
        <is>
          <t>1: shipping 15000, total 231000. 2: discount = floor(subtotal × 0.1)</t>
        </is>
      </c>
      <c r="H6" s="2" t="inlineStr">
        <is>
          <t>Відповідає очікуваному результату</t>
        </is>
      </c>
      <c r="I6" s="2" t="inlineStr">
        <is>
          <t>High</t>
        </is>
      </c>
      <c r="J6" s="2" t="inlineStr">
        <is>
          <t>Pass</t>
        </is>
      </c>
      <c r="K6" s="2" t="inlineStr">
        <is>
          <t>ТЗ: експрес завжди 150 грн; знижка не поширюється на доставку; округлення вниз до копійки.</t>
        </is>
      </c>
    </row>
    <row r="7">
      <c r="A7" s="2" t="inlineStr">
        <is>
          <t>TC-API-6</t>
        </is>
      </c>
      <c r="B7" s="2" t="inlineStr">
        <is>
          <t>Промокоди</t>
        </is>
      </c>
      <c r="C7" s="2" t="inlineStr">
        <is>
          <t>Регістр і пробіли промокоду; невідомий код</t>
        </is>
      </c>
      <c r="D7" s="2" t="inlineStr">
        <is>
          <t>Створено workspace: POST /api/workspaces → 201, token збережено</t>
        </is>
      </c>
      <c r="E7" s="2" t="inlineStr">
        <is>
          <t>p01 × 1; coupon «  welcome10  »; coupon «SALE50»</t>
        </is>
      </c>
      <c r="F7" s="2" t="inlineStr">
        <is>
          <t>1. POST /api/quote p01, coupon «  welcome10  »
2. POST /api/quote p01, coupon «SALE50»</t>
        </is>
      </c>
      <c r="G7" s="2" t="inlineStr">
        <is>
          <t>1: discount 24000. 2: 422</t>
        </is>
      </c>
      <c r="H7" s="2" t="inlineStr">
        <is>
          <t>1: 422 «Невідомий промокод» (очікувано discount 24000). 2: 422, як очікувано. Дефект BUG-2</t>
        </is>
      </c>
      <c r="I7" s="2" t="inlineStr">
        <is>
          <t>High</t>
        </is>
      </c>
      <c r="J7" s="2" t="inlineStr">
        <is>
          <t>Fail</t>
        </is>
      </c>
      <c r="K7" s="2" t="inlineStr">
        <is>
          <t>ТЗ: регістр і крайні пробіли не важливі; невідомий промокод → 422.</t>
        </is>
      </c>
    </row>
    <row r="8">
      <c r="A8" s="2" t="inlineStr">
        <is>
          <t>TC-API-7</t>
        </is>
      </c>
      <c r="B8" s="2" t="inlineStr">
        <is>
          <t>Кошик</t>
        </is>
      </c>
      <c r="C8" s="2" t="inlineStr">
        <is>
          <t>Обмеження кількості й наявності</t>
        </is>
      </c>
      <c r="D8" s="2" t="inlineStr">
        <is>
          <t>Створено workspace: POST /api/workspaces → 201, token збережено; stock p01 = 8</t>
        </is>
      </c>
      <c r="E8" s="2" t="inlineStr">
        <is>
          <t>p01 (stock 8): quantity 0, 11, 9, 8; p06 (stock 0) × 1</t>
        </is>
      </c>
      <c r="F8" s="2" t="inlineStr">
        <is>
          <t>1. POST /api/quote p01 quantity 0
2. quantity 11
3. quantity 9 (&gt; stock)
4. quantity 8
5. товар зі stock = 0</t>
        </is>
      </c>
      <c r="G8" s="2" t="inlineStr">
        <is>
          <t>0 і 11 → 422; 9 → 409; 8 → 200; stock 0 → 409</t>
        </is>
      </c>
      <c r="H8" s="2" t="inlineStr">
        <is>
          <t>Відповідає очікуваному результату</t>
        </is>
      </c>
      <c r="I8" s="2" t="inlineStr">
        <is>
          <t>Critical</t>
        </is>
      </c>
      <c r="J8" s="2" t="inlineStr">
        <is>
          <t>Pass</t>
        </is>
      </c>
      <c r="K8" s="2" t="inlineStr">
        <is>
          <t>ТЗ: кількість 1–10, не більше stock; невалідні дані → 422; недостатній stock → 409; відсутній товар купити не можна.</t>
        </is>
      </c>
    </row>
    <row r="9">
      <c r="A9" s="2" t="inlineStr">
        <is>
          <t>TC-API-8</t>
        </is>
      </c>
      <c r="B9" s="2" t="inlineStr">
        <is>
          <t>Замовлення</t>
        </is>
      </c>
      <c r="C9" s="2" t="inlineStr">
        <is>
          <t>Створення замовлення з успішною оплатою</t>
        </is>
      </c>
      <c r="D9" s="2" t="inlineStr">
        <is>
          <t>Створено workspace: POST /api/workspaces → 201, token збережено</t>
        </is>
      </c>
      <c r="E9" s="2" t="inlineStr">
        <is>
          <t>p01 × 1; WELCOME10; standard; ім'я «Олександр Тестовий», email test@example.test, адреса «Київ, вул. Тестова, 12»; payment approved</t>
        </is>
      </c>
      <c r="F9" s="2" t="inlineStr">
        <is>
          <t>1. POST /api/orders p01 × 1, WELCOME10, standard, ім'я «Олександр Тестовий», email test@example.test, адреса «Київ, вул. Тестова, 12», payment approved
2. GET /api/orders/{id}
3. GET /api/orders</t>
        </is>
      </c>
      <c r="G9" s="2" t="inlineStr">
        <is>
          <t>201; status confirmed; total 216000; деталі містять товари, кількість і розрахунок; у списку одне замовлення</t>
        </is>
      </c>
      <c r="H9" s="2" t="inlineStr">
        <is>
          <t>Відповідає очікуваному результату</t>
        </is>
      </c>
      <c r="I9" s="2" t="inlineStr">
        <is>
          <t>Critical</t>
        </is>
      </c>
      <c r="J9" s="2" t="inlineStr">
        <is>
          <t>Pass</t>
        </is>
      </c>
      <c r="K9" s="2" t="inlineStr">
        <is>
          <t>ТЗ: approved створює замовлення confirmed; деталі показують товари, кількість і фінальний розрахунок.</t>
        </is>
      </c>
    </row>
    <row r="10">
      <c r="A10" s="2" t="inlineStr">
        <is>
          <t>TC-API-9</t>
        </is>
      </c>
      <c r="B10" s="2" t="inlineStr">
        <is>
          <t>Замовлення</t>
        </is>
      </c>
      <c r="C10" s="2" t="inlineStr">
        <is>
          <t>Відхилена оплата</t>
        </is>
      </c>
      <c r="D10" s="2" t="inlineStr">
        <is>
          <t>Створено workspace: POST /api/workspaces → 201, token збережено</t>
        </is>
      </c>
      <c r="E10" s="2" t="inlineStr">
        <is>
          <t>p01 × 1; ім'я «Олександр Тестовий», email test@example.test, адреса «Київ, вул. Тестова, 12»; payment declined</t>
        </is>
      </c>
      <c r="F10" s="2" t="inlineStr">
        <is>
          <t>1. POST /api/orders з payment declined
2. GET /api/orders</t>
        </is>
      </c>
      <c r="G10" s="2" t="inlineStr">
        <is>
          <t>1: 402. 2: порожній список</t>
        </is>
      </c>
      <c r="H10" s="2" t="inlineStr">
        <is>
          <t>Відповідає очікуваному результату</t>
        </is>
      </c>
      <c r="I10" s="2" t="inlineStr">
        <is>
          <t>Critical</t>
        </is>
      </c>
      <c r="J10" s="2" t="inlineStr">
        <is>
          <t>Pass</t>
        </is>
      </c>
      <c r="K10" s="2" t="inlineStr">
        <is>
          <t>ТЗ: declined → 402, замовлення не створюється.</t>
        </is>
      </c>
    </row>
    <row r="11">
      <c r="A11" s="2" t="inlineStr">
        <is>
          <t>TC-API-10</t>
        </is>
      </c>
      <c r="B11" s="2" t="inlineStr">
        <is>
          <t>Замовлення</t>
        </is>
      </c>
      <c r="C11" s="2" t="inlineStr">
        <is>
          <t>Валідація полів оформлення (після trim)</t>
        </is>
      </c>
      <c r="D11" s="2" t="inlineStr">
        <is>
          <t>Створено workspace: POST /api/workspaces → 201, token збережено</t>
        </is>
      </c>
      <c r="E11" s="2" t="inlineStr">
        <is>
          <t>name «  A  », 81 символ, «Ол»; email «test@»; address «   Київ   », 201 символ, «Київ1»</t>
        </is>
      </c>
      <c r="F11" s="2" t="inlineStr">
        <is>
          <t>1. POST /api/orders з name «  A  »
2. name з 81 символу
3. email «test@»
4. address «   Київ   »
5. address з 201 символу
6. name з 2 символів і address з 5 символів</t>
        </is>
      </c>
      <c r="G11" s="2" t="inlineStr">
        <is>
          <t>Кроки 1–5 → 422; крок 6 → 201</t>
        </is>
      </c>
      <c r="H11" s="2" t="inlineStr">
        <is>
          <t>Крок 1: 201, замовлення створено (очікувано 422). Кроки 2–6 відповідають очікуваному. Дефект BUG-4</t>
        </is>
      </c>
      <c r="I11" s="2" t="inlineStr">
        <is>
          <t>High</t>
        </is>
      </c>
      <c r="J11" s="2" t="inlineStr">
        <is>
          <t>Fail</t>
        </is>
      </c>
      <c r="K11" s="2" t="inlineStr">
        <is>
          <t>ТЗ: ім'я 2–80, адреса 5–200 символів після trim, коректний email. Граничні значення з обох боків.</t>
        </is>
      </c>
    </row>
    <row r="12">
      <c r="A12" s="2" t="inlineStr">
        <is>
          <t>TC-API-11</t>
        </is>
      </c>
      <c r="B12" s="2" t="inlineStr">
        <is>
          <t>Замовлення</t>
        </is>
      </c>
      <c r="C12" s="2" t="inlineStr">
        <is>
          <t>Скасування й повторне скасування</t>
        </is>
      </c>
      <c r="D12" s="2" t="inlineStr">
        <is>
          <t>Є підтверджене замовлення</t>
        </is>
      </c>
      <c r="E12" s="2" t="inlineStr">
        <is>
          <t>Замовлення p01 × 1</t>
        </is>
      </c>
      <c r="F12" s="2" t="inlineStr">
        <is>
          <t>1. POST /api/orders/{id}/cancel
2. GET /api/orders/{id}
3. Повторити скасування
4. GET /api/orders?status=cancelled</t>
        </is>
      </c>
      <c r="G12" s="2" t="inlineStr">
        <is>
          <t>1: 200. 2: cancelled. 3: 409. 4: замовлення є у списку</t>
        </is>
      </c>
      <c r="H12" s="2" t="inlineStr">
        <is>
          <t>1: 200. 2: cancelled. 3: 200 замість 409. Крок 4 не виконано. Дефект BUG-3</t>
        </is>
      </c>
      <c r="I12" s="2" t="inlineStr">
        <is>
          <t>Critical</t>
        </is>
      </c>
      <c r="J12" s="2" t="inlineStr">
        <is>
          <t>Fail</t>
        </is>
      </c>
      <c r="K12" s="2" t="inlineStr">
        <is>
          <t>ТЗ: скасування → cancelled; повторне скасування → 409; фільтр за статусом.</t>
        </is>
      </c>
    </row>
    <row r="13">
      <c r="A13" s="2" t="inlineStr">
        <is>
          <t>TC-API-12</t>
        </is>
      </c>
      <c r="B13" s="2" t="inlineStr">
        <is>
          <t>Ізоляція</t>
        </is>
      </c>
      <c r="C13" s="2" t="inlineStr">
        <is>
          <t>Інше середовище не має доступу до замовлення</t>
        </is>
      </c>
      <c r="D13" s="2" t="inlineStr">
        <is>
          <t>Workspace A має замовлення {id}; workspace B новий</t>
        </is>
      </c>
      <c r="E13" s="2" t="inlineStr">
        <is>
          <t>Workspace A із замовленням p01 × 1; новий workspace B</t>
        </is>
      </c>
      <c r="F13" s="2" t="inlineStr">
        <is>
          <t>1. GET /api/orders/{id} з token B
2. POST /api/orders/{id}/cancel з token B
3. GET /api/orders з token B</t>
        </is>
      </c>
      <c r="G13" s="2" t="inlineStr">
        <is>
          <t>1–2: 404. 3: порожній список. Замовлення A не змінилося</t>
        </is>
      </c>
      <c r="H13" s="2" t="inlineStr">
        <is>
          <t>Відповідає очікуваному результату</t>
        </is>
      </c>
      <c r="I13" s="2" t="inlineStr">
        <is>
          <t>Critical</t>
        </is>
      </c>
      <c r="J13" s="2" t="inlineStr">
        <is>
          <t>Pass</t>
        </is>
      </c>
      <c r="K13" s="2" t="inlineStr">
        <is>
          <t>ТЗ: інше середовище отримує 404, навіть якщо знає номер замовлення.</t>
        </is>
      </c>
    </row>
    <row r="14">
      <c r="A14" s="2" t="inlineStr">
        <is>
          <t>TC-API-13</t>
        </is>
      </c>
      <c r="B14" s="2" t="inlineStr">
        <is>
          <t>Замовлення</t>
        </is>
      </c>
      <c r="C14" s="2" t="inlineStr">
        <is>
          <t>Stock — межа на одне замовлення, а не спільний склад; понад stock → 409</t>
        </is>
      </c>
      <c r="D14" s="2" t="inlineStr">
        <is>
          <t>Створено workspace: POST /api/workspaces → 201, token збережено; stock p01 = 8</t>
        </is>
      </c>
      <c r="E14" s="2" t="inlineStr">
        <is>
          <t>p01 (stock 8): два замовлення × 8, одне замовлення × 9</t>
        </is>
      </c>
      <c r="F14" s="2" t="inlineStr">
        <is>
          <t>1. POST /api/orders p01 × 8, approved
2. Повторити те саме замовлення
3. GET /api/products/p01
4. POST /api/orders p01 × 9</t>
        </is>
      </c>
      <c r="G14" s="2" t="inlineStr">
        <is>
          <t>1–2: 201 confirmed. 3: stock p01 і далі 8. 4: 409</t>
        </is>
      </c>
      <c r="H14" s="2" t="inlineStr">
        <is>
          <t>Відповідає очікуваному результату</t>
        </is>
      </c>
      <c r="I14" s="2" t="inlineStr">
        <is>
          <t>High</t>
        </is>
      </c>
      <c r="J14" s="2" t="inlineStr">
        <is>
          <t>Pass</t>
        </is>
      </c>
      <c r="K14" s="2" t="inlineStr">
        <is>
          <t>ТЗ: «Stock є фіксованою межею на одне замовлення, не спільним складом»; недостатній stock → 409.</t>
        </is>
      </c>
    </row>
    <row r="15">
      <c r="A15" s="2" t="inlineStr">
        <is>
          <t>TC-API-14</t>
        </is>
      </c>
      <c r="B15" s="2" t="inlineStr">
        <is>
          <t>Відгуки</t>
        </is>
      </c>
      <c r="C15" s="2" t="inlineStr">
        <is>
          <t>Валідація відгуку, один на товар, ізоляція</t>
        </is>
      </c>
      <c r="D15" s="2" t="inlineStr">
        <is>
          <t>Створено workspace: POST /api/workspaces → 201, token збережено</t>
        </is>
      </c>
      <c r="E15" s="2" t="inlineStr">
        <is>
          <t>p01, p02; rating 0, 6, 2.5, 1, 5; text 9, 10, 500, 501 символ і «   12345678   »; валідний відгук {rating 5, text «Чудовий звук»}</t>
        </is>
      </c>
      <c r="F15" s="2" t="inlineStr">
        <is>
          <t>1. POST review p01: rating 0 / 6 / 2.5
2. POST review p01: text 9 символів / «   12345678   » / 501 символ
3. POST review p01: rating 5, text 10 символів
4. Повторити валідний POST
5. GET review p01 з token нового workspace</t>
        </is>
      </c>
      <c r="G15" s="2" t="inlineStr">
        <is>
          <t>1–2: 422. 3: 201. 4: 409. 5: відгуку немає</t>
        </is>
      </c>
      <c r="H15" s="2" t="inlineStr">
        <is>
          <t>Відповідає очікуваному результату</t>
        </is>
      </c>
      <c r="I15" s="2" t="inlineStr">
        <is>
          <t>High</t>
        </is>
      </c>
      <c r="J15" s="2" t="inlineStr">
        <is>
          <t>Pass</t>
        </is>
      </c>
      <c r="K15" s="2" t="inlineStr">
        <is>
          <t>ТЗ: оцінка — ціле число 1–5, текст 10–500 символів після trim; один відгук на товар у середовищі; повторне створення → 409; відгуки ізольовані.</t>
        </is>
      </c>
    </row>
    <row r="16">
      <c r="A16" s="2" t="inlineStr">
        <is>
          <t>TC-API-15</t>
        </is>
      </c>
      <c r="B16" s="2" t="inlineStr">
        <is>
          <t>Каталог</t>
        </is>
      </c>
      <c r="C16" s="2" t="inlineStr">
        <is>
          <t>Фільтри: межі ціни, in_stock, числове сортування, пошук</t>
        </is>
      </c>
      <c r="D16" s="2" t="inlineStr">
        <is>
          <t>—</t>
        </is>
      </c>
      <c r="E16" s="2" t="inlineStr">
        <is>
          <t>min_price = max_price = 150000; min_price 300000 / max_price 100000; in_stock=true; sort=price_asc; q «  ОРБІТА  »</t>
        </is>
      </c>
      <c r="F16" s="2" t="inlineStr">
        <is>
          <t>1. GET /api/products?min_price=150000&amp;max_price=150000
2. ?min_price=300000&amp;max_price=100000
3. ?in_stock=true (усі сторінки)
4. ?sort=price_asc&amp;limit=20
5. ?q=%20%20ОРБІТА%20%20</t>
        </is>
      </c>
      <c r="G16" s="2" t="inlineStr">
        <is>
          <t>1: p02 у результатах. 2: 422. 3: немає товарів зі stock = 0. 4: ціни за зростанням. 5: знайдено p01</t>
        </is>
      </c>
      <c r="H16" s="2" t="inlineStr">
        <is>
          <t>Кроки 1–4 відповідають очікуваному. 5: порожній результат, p01 не знайдено. Дефект BUG-5</t>
        </is>
      </c>
      <c r="I16" s="2" t="inlineStr">
        <is>
          <t>High</t>
        </is>
      </c>
      <c r="J16" s="2" t="inlineStr">
        <is>
          <t>Fail</t>
        </is>
      </c>
      <c r="K16" s="2" t="inlineStr">
        <is>
          <t>ТЗ: межі ціни включні; мінімальна ціна не може перевищувати максимальну; in_stock виключає stock=0; ціна сортується чисельно; пошук ігнорує регістр і крайні пробіли.</t>
        </is>
      </c>
    </row>
    <row r="17">
      <c r="A17" s="2" t="inlineStr">
        <is>
          <t>TC-API-16</t>
        </is>
      </c>
      <c r="B17" s="2" t="inlineStr">
        <is>
          <t>Обране</t>
        </is>
      </c>
      <c r="C17" s="2" t="inlineStr">
        <is>
          <t>Обране зберігається, без дублікатів, ізольоване</t>
        </is>
      </c>
      <c r="D17" s="2" t="inlineStr">
        <is>
          <t>Створено workspace: POST /api/workspaces → 201, token збережено</t>
        </is>
      </c>
      <c r="E17" s="2" t="inlineStr">
        <is>
          <t>product_ids [p01, p02]; [p01, p01, p02]; [p02]; новий workspace</t>
        </is>
      </c>
      <c r="F17" s="2" t="inlineStr">
        <is>
          <t>1. GET /api/favorites
2. PUT /api/favorites {product_ids:["p01","p02"]}, потім GET
3. PUT {product_ids:["p01","p01","p02"]}, потім GET
4. PUT {product_ids:["p02"]}, потім GET
5. GET /api/favorites з token нового workspace</t>
        </is>
      </c>
      <c r="G17" s="2" t="inlineStr">
        <is>
          <t>1: 200, порожній список. 2: [p01, p02]. 3: [p01, p02] без дублікатів. 4: [p02]. 5: порожній список</t>
        </is>
      </c>
      <c r="H17" s="2" t="inlineStr">
        <is>
          <t>Відповідає очікуваному результату</t>
        </is>
      </c>
      <c r="I17" s="2" t="inlineStr">
        <is>
          <t>High</t>
        </is>
      </c>
      <c r="J17" s="2" t="inlineStr">
        <is>
          <t>Pass</t>
        </is>
      </c>
      <c r="K17" s="2" t="inlineStr">
        <is>
          <t>ТЗ: обране зберігається на сервері в межах середовища; повторне натискання видаляє; дублікатів немає; інше середовище не бачить; нове середовище порожнє.</t>
        </is>
      </c>
    </row>
    <row r="18">
      <c r="A18" s="2" t="inlineStr">
        <is>
          <t>TC-API-17</t>
        </is>
      </c>
      <c r="B18" s="2" t="inlineStr">
        <is>
          <t>Каталог</t>
        </is>
      </c>
      <c r="C18" s="2" t="inlineStr">
        <is>
          <t>Деталі товару</t>
        </is>
      </c>
      <c r="D18" s="2" t="inlineStr">
        <is>
          <t>—</t>
        </is>
      </c>
      <c r="E18" s="2" t="inlineStr">
        <is>
          <t>p01 (очікувано: 240000 коп., stock 8); p999 (неіснуючий)</t>
        </is>
      </c>
      <c r="F18" s="2" t="inlineStr">
        <is>
          <t>1. GET /api/products/p01
2. GET /api/products/p999</t>
        </is>
      </c>
      <c r="G18" s="2" t="inlineStr">
        <is>
          <t>1: 200, є name, price 240000, stock 8, image, description, specs. 2: 404</t>
        </is>
      </c>
      <c r="H18" s="2" t="inlineStr">
        <is>
          <t>Відповідає очікуваному результату</t>
        </is>
      </c>
      <c r="I18" s="2" t="inlineStr">
        <is>
          <t>Medium</t>
        </is>
      </c>
      <c r="J18" s="2" t="inlineStr">
        <is>
          <t>Pass</t>
        </is>
      </c>
      <c r="K18" s="2" t="inlineStr">
        <is>
          <t>ТЗ: картка товару відкриває зображення, опис, ціну, наявність і характеристики. 404 для неіснуючого id — REST-практика (у ТЗ прямо не вказано).</t>
        </is>
      </c>
    </row>
    <row r="19">
      <c r="A19" s="2" t="inlineStr">
        <is>
          <t>TC-API-18</t>
        </is>
      </c>
      <c r="B19" s="2" t="inlineStr">
        <is>
          <t>Каталог</t>
        </is>
      </c>
      <c r="C19" s="2" t="inlineStr">
        <is>
          <t>Пагінація, limit і категорія</t>
        </is>
      </c>
      <c r="D19" s="2" t="inlineStr">
        <is>
          <t>—</t>
        </is>
      </c>
      <c r="E19" s="2" t="inlineStr">
        <is>
          <t>limit 1, 20, 0, 21; page 0; category Audio, Workspace, Lifestyle</t>
        </is>
      </c>
      <c r="F19" s="2" t="inlineStr">
        <is>
          <t>1. GET /api/products?limit=1 і ?limit=20
2. GET /api/products?limit=0 і ?limit=21
3. GET /api/products?page=0
4. Прочитати всі сторінки з limit=20
5. GET /api/products?category=Audio / Workspace / Lifestyle (усі сторінки)</t>
        </is>
      </c>
      <c r="G19" s="2" t="inlineStr">
        <is>
          <t>1: 200, кількість товарів ≤ limit. 2–3: 422. 4: дублікатів немає; кількість дорівнює total. 5: лише товари запитаної категорії</t>
        </is>
      </c>
      <c r="H19" s="2" t="inlineStr">
        <is>
          <t>Відповідає очікуваному результату</t>
        </is>
      </c>
      <c r="I19" s="2" t="inlineStr">
        <is>
          <t>Medium</t>
        </is>
      </c>
      <c r="J19" s="2" t="inlineStr">
        <is>
          <t>Pass</t>
        </is>
      </c>
      <c r="K19" s="2" t="inlineStr">
        <is>
          <t>ТЗ: page від 1, limit 1–20, категорії Audio/Workspace/Lifestyle; невалідні дані → 422.</t>
        </is>
      </c>
    </row>
    <row r="20">
      <c r="A20" s="2" t="inlineStr">
        <is>
          <t>TC-API-19</t>
        </is>
      </c>
      <c r="B20" s="2" t="inlineStr">
        <is>
          <t>Замовлення</t>
        </is>
      </c>
      <c r="C20" s="2" t="inlineStr">
        <is>
          <t>Фільтр списку замовлень за статусом</t>
        </is>
      </c>
      <c r="D20" s="2" t="inlineStr">
        <is>
          <t>Створено workspace: POST /api/workspaces → 201, token збережено; одне підтверджене й одне скасоване замовлення</t>
        </is>
      </c>
      <c r="E20" s="2" t="inlineStr">
        <is>
          <t>Два замовлення p01 × 1, одне з них скасоване</t>
        </is>
      </c>
      <c r="F20" s="2" t="inlineStr">
        <is>
          <t>1. GET /api/orders?status=all
2. GET /api/orders?status=confirmed
3. GET /api/orders?status=cancelled</t>
        </is>
      </c>
      <c r="G20" s="2" t="inlineStr">
        <is>
          <t>1: обидва замовлення. 2: лише підтверджене. 3: лише скасоване</t>
        </is>
      </c>
      <c r="H20" s="2" t="inlineStr">
        <is>
          <t>Відповідає очікуваному результату</t>
        </is>
      </c>
      <c r="I20" s="2" t="inlineStr">
        <is>
          <t>Medium</t>
        </is>
      </c>
      <c r="J20" s="2" t="inlineStr">
        <is>
          <t>Pass</t>
        </is>
      </c>
      <c r="K20" s="2" t="inlineStr">
        <is>
          <t>ТЗ: замовлення можна фільтрувати за статусом; /api/orders?status=all|confirmed|cancelled.</t>
        </is>
      </c>
    </row>
    <row r="21">
      <c r="A21" s="2" t="inlineStr">
        <is>
          <t>TC-API-20</t>
        </is>
      </c>
      <c r="B21" s="2" t="inlineStr">
        <is>
          <t>Середовище</t>
        </is>
      </c>
      <c r="C21" s="2" t="inlineStr">
        <is>
          <t>Старий token працює після створення нового workspace</t>
        </is>
      </c>
      <c r="D21" s="2" t="inlineStr">
        <is>
          <t>Workspace A має одне підтверджене замовлення</t>
        </is>
      </c>
      <c r="E21" s="2" t="inlineStr">
        <is>
          <t>Workspace A із замовленням p01 × 1; новий workspace B</t>
        </is>
      </c>
      <c r="F21" s="2" t="inlineStr">
        <is>
          <t>1. POST /api/workspaces → token B
2. GET /api/orders з token B
3. GET /api/orders/{id} і GET /api/orders з token A</t>
        </is>
      </c>
      <c r="G21" s="2" t="inlineStr">
        <is>
          <t>2: порожній список. 3: 200, замовлення A доступне</t>
        </is>
      </c>
      <c r="H21" s="2" t="inlineStr">
        <is>
          <t>Відповідає очікуваному результату</t>
        </is>
      </c>
      <c r="I21" s="2" t="inlineStr">
        <is>
          <t>Medium</t>
        </is>
      </c>
      <c r="J21" s="2" t="inlineStr">
        <is>
          <t>Pass</t>
        </is>
      </c>
      <c r="K21" s="2" t="inlineStr">
        <is>
          <t>ТЗ: дані старого token доступні до завершення його строку; нове середовище не відкликає старе.</t>
        </is>
      </c>
    </row>
  </sheetData>
  <autoFilter ref="A1:K21"/>
  <dataValidations count="2">
    <dataValidation sqref="I2:I221" showDropDown="0" showInputMessage="0" showErrorMessage="1" allowBlank="0" error="Оберіть значення зі списку" type="list">
      <formula1>"Critical,High,Medium,Low"</formula1>
    </dataValidation>
    <dataValidation sqref="J2:J221" showDropDown="0" showInputMessage="0" showErrorMessage="1" allowBlank="0" error="Оберіть значення зі списку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2026-10-23T12:29:09Z</dcterms:created>
  <dcterms:modified xsi:type="dcterms:W3CDTF">2026-10-23T12:29:09Z</dcterms:modified>
</cp:coreProperties>
</file>