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tProjects\data-clusterization\"/>
    </mc:Choice>
  </mc:AlternateContent>
  <bookViews>
    <workbookView xWindow="0" yWindow="0" windowWidth="2763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<sst xmlns="http://schemas.openxmlformats.org/spreadsheetml/2006/main" count="5" uniqueCount="5">
  <si>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Inertia</t>
  </si>
  <si>
    <t>C</t>
  </si>
  <si>
    <t>Calinski Harabasz</t>
  </si>
  <si>
    <t>Davies Bouldin</t>
  </si>
  <si>
    <t>Silhouette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</si>
</sst>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Inertia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383254.48484848399</c:v>
                </c:pt>
                <c:pt idx="1">
                  <c:v>347570.07961658802</c:v>
                </c:pt>
                <c:pt idx="2">
                  <c:v>319949.64810995897</c:v>
                </c:pt>
                <c:pt idx="3">
                  <c:v>289958.85392857098</c:v>
                </c:pt>
                <c:pt idx="4">
                  <c:v>273003.683686984</c:v>
                </c:pt>
                <c:pt idx="5">
                  <c:v>256648.586919188</c:v>
                </c:pt>
                <c:pt idx="6">
                  <c:v>242797.77682760399</c:v>
                </c:pt>
                <c:pt idx="7">
                  <c:v>234236.802620409</c:v>
                </c:pt>
                <c:pt idx="8">
                  <c:v>226106.87521873499</c:v>
                </c:pt>
                <c:pt idx="9">
                  <c:v>220444.829497987</c:v>
                </c:pt>
                <c:pt idx="10">
                  <c:v>209756.58529968999</c:v>
                </c:pt>
                <c:pt idx="11">
                  <c:v>203266.03369608999</c:v>
                </c:pt>
                <c:pt idx="12">
                  <c:v>196204.87249482301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9-47AB-B824-FCA399769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824047"/>
        <c:axId val="1458829039"/>
      </c:lineChart>
      <c:catAx>
        <c:axId val="145882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829039"/>
        <c:crosses val="autoZero"/>
        <c:auto val="1"/>
        <c:lblAlgn val="ctr"/>
        <c:lblOffset val="100"/>
        <c:noMultiLvlLbl val="0"/>
      </c:catAx>
      <c:valAx>
        <c:axId val="1458829039"/>
        <c:scaling>
          <c:orientation val="minMax"/>
          <c:min val="19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824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Calinski Harabasz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26.520327129738401</c:v>
                </c:pt>
                <c:pt idx="1">
                  <c:v>25.693992786346001</c:v>
                </c:pt>
                <c:pt idx="2">
                  <c:v>24.737883149944999</c:v>
                </c:pt>
                <c:pt idx="3">
                  <c:v>25.937061862831499</c:v>
                </c:pt>
                <c:pt idx="4">
                  <c:v>24.593960978746001</c:v>
                </c:pt>
                <c:pt idx="5">
                  <c:v>23.961408971020301</c:v>
                </c:pt>
                <c:pt idx="6">
                  <c:v>23.3357704783459</c:v>
                </c:pt>
                <c:pt idx="7">
                  <c:v>22.0292011792118</c:v>
                </c:pt>
                <c:pt idx="8">
                  <c:v>21.0284235463246</c:v>
                </c:pt>
                <c:pt idx="9">
                  <c:v>19.856050280063499</c:v>
                </c:pt>
                <c:pt idx="10">
                  <c:v>19.843501953724001</c:v>
                </c:pt>
                <c:pt idx="11">
                  <c:v>19.231274867978701</c:v>
                </c:pt>
                <c:pt idx="12">
                  <c:v>18.872253946219399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B-4B09-846F-F2D0AAAF9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235311"/>
        <c:axId val="1536223663"/>
      </c:lineChart>
      <c:catAx>
        <c:axId val="153623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223663"/>
        <c:crosses val="autoZero"/>
        <c:auto val="1"/>
        <c:lblAlgn val="ctr"/>
        <c:lblOffset val="100"/>
        <c:noMultiLvlLbl val="0"/>
      </c:catAx>
      <c:valAx>
        <c:axId val="1536223663"/>
        <c:scaling>
          <c:orientation val="minMax"/>
          <c:min val="18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23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Davies Bouldin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Sheet1!$D$2:$D$14</c:f>
              <c:numCache>
                <c:formatCode>General</c:formatCode>
                <c:ptCount val="13"/>
                <c:pt idx="0">
                  <c:v>2.59526354899808</c:v>
                </c:pt>
                <c:pt idx="1">
                  <c:v>1.8488968065856599</c:v>
                </c:pt>
                <c:pt idx="2">
                  <c:v>2.12584347166651</c:v>
                </c:pt>
                <c:pt idx="3">
                  <c:v>1.8946313331572999</c:v>
                </c:pt>
                <c:pt idx="4">
                  <c:v>1.7025713863172101</c:v>
                </c:pt>
                <c:pt idx="5">
                  <c:v>1.79523801079933</c:v>
                </c:pt>
                <c:pt idx="6">
                  <c:v>1.6483903534930999</c:v>
                </c:pt>
                <c:pt idx="7">
                  <c:v>1.7884316771394799</c:v>
                </c:pt>
                <c:pt idx="8">
                  <c:v>1.67677902172978</c:v>
                </c:pt>
                <c:pt idx="9">
                  <c:v>1.7405893947403099</c:v>
                </c:pt>
                <c:pt idx="10">
                  <c:v>1.6042655293397701</c:v>
                </c:pt>
                <c:pt idx="11">
                  <c:v>1.62979648397657</c:v>
                </c:pt>
                <c:pt idx="12">
                  <c:v>1.5889202918051599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CF-4521-A0A7-1D08E118C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037839"/>
        <c:axId val="1463031599"/>
      </c:lineChart>
      <c:catAx>
        <c:axId val="146303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031599"/>
        <c:crosses val="autoZero"/>
        <c:auto val="1"/>
        <c:lblAlgn val="ctr"/>
        <c:lblOffset val="100"/>
        <c:noMultiLvlLbl val="0"/>
      </c:catAx>
      <c:valAx>
        <c:axId val="1463031599"/>
        <c:scaling>
          <c:orientation val="minMax"/>
          <c:min val="1.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03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Silhouette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Sheet1!$E$2:$E$14</c:f>
              <c:numCache>
                <c:formatCode>General</c:formatCode>
                <c:ptCount val="13"/>
                <c:pt idx="0">
                  <c:v>0.102443934969705</c:v>
                </c:pt>
                <c:pt idx="1">
                  <c:v>0.116033540808335</c:v>
                </c:pt>
                <c:pt idx="2">
                  <c:v>0.109895435032742</c:v>
                </c:pt>
                <c:pt idx="3">
                  <c:v>0.13272377894721399</c:v>
                </c:pt>
                <c:pt idx="4">
                  <c:v>0.14034613869037099</c:v>
                </c:pt>
                <c:pt idx="5">
                  <c:v>0.13802127344154499</c:v>
                </c:pt>
                <c:pt idx="6">
                  <c:v>0.14332514536900101</c:v>
                </c:pt>
                <c:pt idx="7">
                  <c:v>0.142295860958086</c:v>
                </c:pt>
                <c:pt idx="8">
                  <c:v>0.14066444021199301</c:v>
                </c:pt>
                <c:pt idx="9">
                  <c:v>0.117374841289947</c:v>
                </c:pt>
                <c:pt idx="10">
                  <c:v>0.126742547796066</c:v>
                </c:pt>
                <c:pt idx="11">
                  <c:v>0.12735724940349599</c:v>
                </c:pt>
                <c:pt idx="12">
                  <c:v>0.12731770772237599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15-46E9-8A34-4B5C0DE66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230735"/>
        <c:axId val="1536233647"/>
      </c:lineChart>
      <c:catAx>
        <c:axId val="153623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233647"/>
        <c:crosses val="autoZero"/>
        <c:auto val="1"/>
        <c:lblAlgn val="ctr"/>
        <c:lblOffset val="100"/>
        <c:noMultiLvlLbl val="0"/>
      </c:catAx>
      <c:valAx>
        <c:axId val="1536233647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23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4761</xdr:rowOff>
    </xdr:from>
    <xdr:to>
      <xdr:col>11</xdr:col>
      <xdr:colOff>609599</xdr:colOff>
      <xdr:row>46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</xdr:colOff>
      <xdr:row>30</xdr:row>
      <xdr:rowOff>4762</xdr:rowOff>
    </xdr:from>
    <xdr:to>
      <xdr:col>20</xdr:col>
      <xdr:colOff>309562</xdr:colOff>
      <xdr:row>44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4762</xdr:colOff>
      <xdr:row>14</xdr:row>
      <xdr:rowOff>185737</xdr:rowOff>
    </xdr:from>
    <xdr:to>
      <xdr:col>20</xdr:col>
      <xdr:colOff>309562</xdr:colOff>
      <xdr:row>29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47</xdr:row>
      <xdr:rowOff>4762</xdr:rowOff>
    </xdr:from>
    <xdr:to>
      <xdr:col>12</xdr:col>
      <xdr:colOff>9525</xdr:colOff>
      <xdr:row>61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topLeftCell="A25" workbookViewId="0">
      <selection activeCell="G34" sqref="G34"/>
    </sheetView>
  </sheetViews>
  <sheetFormatPr defaultRowHeight="15" x14ac:dyDescent="0.25"/>
  <cols>
    <col min="2" max="2" width="15.28515625" customWidth="1"/>
    <col min="3" max="3" width="16.28515625" bestFit="1" customWidth="1"/>
    <col min="4" max="4" width="18.140625" customWidth="1"/>
    <col min="5" max="5" width="17.5703125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>
        <v>2</v>
      </c>
      <c r="B2">
        <v>383254.48484848399</v>
      </c>
      <c r="C2">
        <v>26.520327129738401</v>
      </c>
      <c r="D2">
        <v>2.59526354899808</v>
      </c>
      <c r="E2">
        <v>0.102443934969705</v>
      </c>
    </row>
    <row r="3" spans="1:5" x14ac:dyDescent="0.25">
      <c r="A3">
        <v>3</v>
      </c>
      <c r="B3">
        <v>347570.07961658802</v>
      </c>
      <c r="C3">
        <v>25.693992786346001</v>
      </c>
      <c r="D3">
        <v>1.8488968065856599</v>
      </c>
      <c r="E3">
        <v>0.116033540808335</v>
      </c>
    </row>
    <row r="4" spans="1:5" x14ac:dyDescent="0.25">
      <c r="A4">
        <v>4</v>
      </c>
      <c r="B4">
        <v>319949.64810995897</v>
      </c>
      <c r="C4">
        <v>24.737883149944999</v>
      </c>
      <c r="D4">
        <v>2.12584347166651</v>
      </c>
      <c r="E4">
        <v>0.109895435032742</v>
      </c>
    </row>
    <row r="5" spans="1:5" x14ac:dyDescent="0.25">
      <c r="A5">
        <v>5</v>
      </c>
      <c r="B5">
        <v>289958.85392857098</v>
      </c>
      <c r="C5">
        <v>25.937061862831499</v>
      </c>
      <c r="D5">
        <v>1.8946313331572999</v>
      </c>
      <c r="E5">
        <v>0.13272377894721399</v>
      </c>
    </row>
    <row r="6" spans="1:5" x14ac:dyDescent="0.25">
      <c r="A6">
        <v>6</v>
      </c>
      <c r="B6">
        <v>273003.683686984</v>
      </c>
      <c r="C6">
        <v>24.593960978746001</v>
      </c>
      <c r="D6">
        <v>1.7025713863172101</v>
      </c>
      <c r="E6">
        <v>0.14034613869037099</v>
      </c>
    </row>
    <row r="7" spans="1:5" x14ac:dyDescent="0.25">
      <c r="A7">
        <v>7</v>
      </c>
      <c r="B7">
        <v>256648.586919188</v>
      </c>
      <c r="C7">
        <v>23.961408971020301</v>
      </c>
      <c r="D7">
        <v>1.79523801079933</v>
      </c>
      <c r="E7">
        <v>0.13802127344154499</v>
      </c>
    </row>
    <row r="8" spans="1:5" x14ac:dyDescent="0.25">
      <c r="A8">
        <v>8</v>
      </c>
      <c r="B8">
        <v>242797.77682760399</v>
      </c>
      <c r="C8">
        <v>23.3357704783459</v>
      </c>
      <c r="D8">
        <v>1.6483903534930999</v>
      </c>
      <c r="E8">
        <v>0.14332514536900101</v>
      </c>
    </row>
    <row r="9" spans="1:5" x14ac:dyDescent="0.25">
      <c r="A9">
        <v>9</v>
      </c>
      <c r="B9">
        <v>234236.802620409</v>
      </c>
      <c r="C9">
        <v>22.0292011792118</v>
      </c>
      <c r="D9">
        <v>1.7884316771394799</v>
      </c>
      <c r="E9">
        <v>0.142295860958086</v>
      </c>
    </row>
    <row r="10" spans="1:5" x14ac:dyDescent="0.25">
      <c r="A10">
        <v>10</v>
      </c>
      <c r="B10">
        <v>226106.87521873499</v>
      </c>
      <c r="C10">
        <v>21.0284235463246</v>
      </c>
      <c r="D10">
        <v>1.67677902172978</v>
      </c>
      <c r="E10">
        <v>0.14066444021199301</v>
      </c>
    </row>
    <row r="11" spans="1:5" x14ac:dyDescent="0.25">
      <c r="A11">
        <v>11</v>
      </c>
      <c r="B11">
        <v>220444.829497987</v>
      </c>
      <c r="C11">
        <v>19.856050280063499</v>
      </c>
      <c r="D11">
        <v>1.7405893947403099</v>
      </c>
      <c r="E11">
        <v>0.117374841289947</v>
      </c>
    </row>
    <row r="12" spans="1:5" x14ac:dyDescent="0.25">
      <c r="A12">
        <v>12</v>
      </c>
      <c r="B12">
        <v>209756.58529968999</v>
      </c>
      <c r="C12">
        <v>19.843501953724001</v>
      </c>
      <c r="D12">
        <v>1.6042655293397701</v>
      </c>
      <c r="E12">
        <v>0.126742547796066</v>
      </c>
    </row>
    <row r="13" spans="1:5" x14ac:dyDescent="0.25">
      <c r="A13">
        <v>13</v>
      </c>
      <c r="B13">
        <v>203266.03369608999</v>
      </c>
      <c r="C13">
        <v>19.231274867978701</v>
      </c>
      <c r="D13">
        <v>1.62979648397657</v>
      </c>
      <c r="E13">
        <v>0.12735724940349599</v>
      </c>
    </row>
    <row r="14" spans="1:5" x14ac:dyDescent="0.25">
      <c r="A14">
        <v>14</v>
      </c>
      <c r="B14">
        <v>196204.87249482301</v>
      </c>
      <c r="C14">
        <v>18.872253946219399</v>
      </c>
      <c r="D14">
        <v>1.5889202918051599</v>
      </c>
      <c r="E14">
        <v>0.12731770772237599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Conscensia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Karpyak</dc:creator>
  <cp:lastModifiedBy>Andriy Karpyak</cp:lastModifiedBy>
  <dcterms:created xsi:type="dcterms:W3CDTF">2022-01-21T15:07:06Z</dcterms:created>
  <dcterms:modified xsi:type="dcterms:W3CDTF">2022-01-21T17:03:27Z</dcterms:modified>
</cp:coreProperties>
</file>