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 половинного ділення" sheetId="1" state="visible" r:id="rId1"/>
    <sheet xmlns:r="http://schemas.openxmlformats.org/officeDocument/2006/relationships" name="Метод Ньютон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00000"/>
    <numFmt numFmtId="165" formatCode="0.000000000000000"/>
    <numFmt numFmtId="166" formatCode="0.000000000000E+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меж і поточного наближення кореня (метод половинного ділення, i = 0..10)</a:t>
            </a:r>
          </a:p>
        </rich>
      </tx>
    </title>
    <plotArea>
      <lineChart>
        <grouping val="standard"/>
        <ser>
          <idx val="0"/>
          <order val="0"/>
          <tx>
            <strRef>
              <f>'Метод половинного ділення'!B1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половинного ділення'!$A$2:$A$12</f>
            </numRef>
          </cat>
          <val>
            <numRef>
              <f>'Метод половинного ділення'!$B$2:$B$12</f>
            </numRef>
          </val>
        </ser>
        <ser>
          <idx val="1"/>
          <order val="1"/>
          <tx>
            <strRef>
              <f>'Метод половинного ділення'!D1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половинного ділення'!$A$2:$A$12</f>
            </numRef>
          </cat>
          <val>
            <numRef>
              <f>'Метод половинного ділення'!$D$2:$D$12</f>
            </numRef>
          </val>
        </ser>
        <ser>
          <idx val="2"/>
          <order val="2"/>
          <tx>
            <strRef>
              <f>'Метод половинного ділення'!F1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половинного ділення'!$A$2:$A$12</f>
            </numRef>
          </cat>
          <val>
            <numRef>
              <f>'Метод половинного ділення'!$F$2:$F$12</f>
            </numRef>
          </val>
        </ser>
        <ser>
          <idx val="3"/>
          <order val="3"/>
          <tx>
            <strRef>
              <f>'Метод половинного ділення'!H1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половинного ділення'!$A$2:$A$12</f>
            </numRef>
          </cat>
          <val>
            <numRef>
              <f>'Метод половинного ділення'!$H$2:$H$12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Номер ітерації (i)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Значення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поточного наближення кореня (метод Ньютона)</a:t>
            </a:r>
          </a:p>
        </rich>
      </tx>
    </title>
    <plotArea>
      <lineChart>
        <grouping val="standard"/>
        <ser>
          <idx val="0"/>
          <order val="0"/>
          <tx>
            <strRef>
              <f>'Метод Ньютона'!D1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Ньютона'!$A$2:$A$7</f>
            </numRef>
          </cat>
          <val>
            <numRef>
              <f>'Метод Ньютона'!$D$2:$D$7</f>
            </numRef>
          </val>
        </ser>
        <ser>
          <idx val="1"/>
          <order val="1"/>
          <tx>
            <strRef>
              <f>'Метод Ньютона'!E1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Ньютона'!$A$2:$A$7</f>
            </numRef>
          </cat>
          <val>
            <numRef>
              <f>'Метод Ньютона'!$E$2:$E$7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Номер ітерації (i)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Значення кореня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</cols>
  <sheetData>
    <row r="1">
      <c r="A1" s="1" t="inlineStr">
        <is>
          <t>i</t>
        </is>
      </c>
      <c r="B1" s="1" t="inlineStr">
        <is>
          <t>ai</t>
        </is>
      </c>
      <c r="C1" s="1" t="inlineStr">
        <is>
          <t>sign(f(ai))</t>
        </is>
      </c>
      <c r="D1" s="1" t="inlineStr">
        <is>
          <t>bi</t>
        </is>
      </c>
      <c r="E1" s="1" t="inlineStr">
        <is>
          <t>sign(f(bi))</t>
        </is>
      </c>
      <c r="F1" s="1" t="inlineStr">
        <is>
          <t>ci</t>
        </is>
      </c>
      <c r="G1" s="1" t="inlineStr">
        <is>
          <t>sign(f(ci))</t>
        </is>
      </c>
      <c r="H1" s="1" t="inlineStr">
        <is>
          <t>x2</t>
        </is>
      </c>
    </row>
    <row r="2">
      <c r="A2" s="2" t="n">
        <v>0</v>
      </c>
      <c r="B2" s="3" t="n">
        <v>0</v>
      </c>
      <c r="C2" s="2" t="n">
        <v>-1</v>
      </c>
      <c r="D2" s="3" t="n">
        <v>0.35</v>
      </c>
      <c r="E2" s="2" t="n">
        <v>1</v>
      </c>
      <c r="F2" s="3" t="n">
        <v>0.175</v>
      </c>
      <c r="G2" s="2" t="n">
        <v>1</v>
      </c>
      <c r="H2" s="4" t="n">
        <v>0.12</v>
      </c>
    </row>
    <row r="3">
      <c r="A3" s="2" t="n">
        <v>1</v>
      </c>
      <c r="B3" s="3" t="n">
        <v>0</v>
      </c>
      <c r="C3" s="2" t="n">
        <v>-1</v>
      </c>
      <c r="D3" s="3" t="n">
        <v>0.175</v>
      </c>
      <c r="E3" s="2" t="n">
        <v>1</v>
      </c>
      <c r="F3" s="3" t="n">
        <v>0.08749999999999999</v>
      </c>
      <c r="G3" s="2" t="n">
        <v>-1</v>
      </c>
      <c r="H3" s="4" t="n">
        <v>0.12</v>
      </c>
    </row>
    <row r="4">
      <c r="A4" s="2" t="n">
        <v>2</v>
      </c>
      <c r="B4" s="3" t="n">
        <v>0.08749999999999999</v>
      </c>
      <c r="C4" s="2" t="n">
        <v>-1</v>
      </c>
      <c r="D4" s="3" t="n">
        <v>0.175</v>
      </c>
      <c r="E4" s="2" t="n">
        <v>1</v>
      </c>
      <c r="F4" s="3" t="n">
        <v>0.13125</v>
      </c>
      <c r="G4" s="2" t="n">
        <v>1</v>
      </c>
      <c r="H4" s="4" t="n">
        <v>0.12</v>
      </c>
    </row>
    <row r="5">
      <c r="A5" s="2" t="n">
        <v>3</v>
      </c>
      <c r="B5" s="3" t="n">
        <v>0.08749999999999999</v>
      </c>
      <c r="C5" s="2" t="n">
        <v>-1</v>
      </c>
      <c r="D5" s="3" t="n">
        <v>0.13125</v>
      </c>
      <c r="E5" s="2" t="n">
        <v>1</v>
      </c>
      <c r="F5" s="3" t="n">
        <v>0.109375</v>
      </c>
      <c r="G5" s="2" t="n">
        <v>-1</v>
      </c>
      <c r="H5" s="4" t="n">
        <v>0.12</v>
      </c>
    </row>
    <row r="6">
      <c r="A6" s="2" t="n">
        <v>4</v>
      </c>
      <c r="B6" s="3" t="n">
        <v>0.109375</v>
      </c>
      <c r="C6" s="2" t="n">
        <v>-1</v>
      </c>
      <c r="D6" s="3" t="n">
        <v>0.13125</v>
      </c>
      <c r="E6" s="2" t="n">
        <v>1</v>
      </c>
      <c r="F6" s="3" t="n">
        <v>0.1203125</v>
      </c>
      <c r="G6" s="2" t="n">
        <v>1</v>
      </c>
      <c r="H6" s="4" t="n">
        <v>0.12</v>
      </c>
    </row>
    <row r="7">
      <c r="A7" s="2" t="n">
        <v>5</v>
      </c>
      <c r="B7" s="3" t="n">
        <v>0.109375</v>
      </c>
      <c r="C7" s="2" t="n">
        <v>-1</v>
      </c>
      <c r="D7" s="3" t="n">
        <v>0.1203125</v>
      </c>
      <c r="E7" s="2" t="n">
        <v>1</v>
      </c>
      <c r="F7" s="3" t="n">
        <v>0.11484375</v>
      </c>
      <c r="G7" s="2" t="n">
        <v>-1</v>
      </c>
      <c r="H7" s="4" t="n">
        <v>0.12</v>
      </c>
    </row>
    <row r="8">
      <c r="A8" s="2" t="n">
        <v>6</v>
      </c>
      <c r="B8" s="3" t="n">
        <v>0.11484375</v>
      </c>
      <c r="C8" s="2" t="n">
        <v>-1</v>
      </c>
      <c r="D8" s="3" t="n">
        <v>0.1203125</v>
      </c>
      <c r="E8" s="2" t="n">
        <v>1</v>
      </c>
      <c r="F8" s="3" t="n">
        <v>0.117578125</v>
      </c>
      <c r="G8" s="2" t="n">
        <v>-1</v>
      </c>
      <c r="H8" s="4" t="n">
        <v>0.12</v>
      </c>
    </row>
    <row r="9">
      <c r="A9" s="2" t="n">
        <v>7</v>
      </c>
      <c r="B9" s="3" t="n">
        <v>0.117578125</v>
      </c>
      <c r="C9" s="2" t="n">
        <v>-1</v>
      </c>
      <c r="D9" s="3" t="n">
        <v>0.1203125</v>
      </c>
      <c r="E9" s="2" t="n">
        <v>1</v>
      </c>
      <c r="F9" s="3" t="n">
        <v>0.1189453125</v>
      </c>
      <c r="G9" s="2" t="n">
        <v>-1</v>
      </c>
      <c r="H9" s="4" t="n">
        <v>0.12</v>
      </c>
    </row>
    <row r="10">
      <c r="A10" s="2" t="n">
        <v>8</v>
      </c>
      <c r="B10" s="3" t="n">
        <v>0.1189453125</v>
      </c>
      <c r="C10" s="2" t="n">
        <v>-1</v>
      </c>
      <c r="D10" s="3" t="n">
        <v>0.1203125</v>
      </c>
      <c r="E10" s="2" t="n">
        <v>1</v>
      </c>
      <c r="F10" s="3" t="n">
        <v>0.11962890625</v>
      </c>
      <c r="G10" s="2" t="n">
        <v>-1</v>
      </c>
      <c r="H10" s="4" t="n">
        <v>0.12</v>
      </c>
    </row>
    <row r="11">
      <c r="A11" s="2" t="n">
        <v>9</v>
      </c>
      <c r="B11" s="3" t="n">
        <v>0.11962890625</v>
      </c>
      <c r="C11" s="2" t="n">
        <v>-1</v>
      </c>
      <c r="D11" s="3" t="n">
        <v>0.1203125</v>
      </c>
      <c r="E11" s="2" t="n">
        <v>1</v>
      </c>
      <c r="F11" s="3" t="n">
        <v>0.119970703125</v>
      </c>
      <c r="G11" s="2" t="n">
        <v>-1</v>
      </c>
      <c r="H11" s="4" t="n">
        <v>0.12</v>
      </c>
    </row>
    <row r="12">
      <c r="A12" s="2" t="n">
        <v>10</v>
      </c>
      <c r="B12" s="3" t="n">
        <v>0.119970703125</v>
      </c>
      <c r="C12" s="2" t="n">
        <v>-1</v>
      </c>
      <c r="D12" s="3" t="n">
        <v>0.1203125</v>
      </c>
      <c r="E12" s="2" t="n">
        <v>1</v>
      </c>
      <c r="F12" s="3" t="n">
        <v>0.1201416015625</v>
      </c>
      <c r="G12" s="2" t="n">
        <v>1</v>
      </c>
      <c r="H12" s="4" t="n">
        <v>0.12</v>
      </c>
    </row>
    <row r="13">
      <c r="A13" s="2" t="n">
        <v>11</v>
      </c>
      <c r="B13" s="3" t="n">
        <v>0.119970703125</v>
      </c>
      <c r="C13" s="2" t="n">
        <v>-1</v>
      </c>
      <c r="D13" s="3" t="n">
        <v>0.1201416015625</v>
      </c>
      <c r="E13" s="2" t="n">
        <v>1</v>
      </c>
      <c r="F13" s="3" t="n">
        <v>0.12005615234375</v>
      </c>
      <c r="G13" s="2" t="n">
        <v>1</v>
      </c>
      <c r="H13" s="4" t="n">
        <v>0.12</v>
      </c>
    </row>
    <row r="14">
      <c r="A14" s="2" t="n">
        <v>12</v>
      </c>
      <c r="B14" s="3" t="n">
        <v>0.119970703125</v>
      </c>
      <c r="C14" s="2" t="n">
        <v>-1</v>
      </c>
      <c r="D14" s="3" t="n">
        <v>0.12005615234375</v>
      </c>
      <c r="E14" s="2" t="n">
        <v>1</v>
      </c>
      <c r="F14" s="3" t="n">
        <v>0.120013427734375</v>
      </c>
      <c r="G14" s="2" t="n">
        <v>1</v>
      </c>
      <c r="H14" s="4" t="n">
        <v>0.12</v>
      </c>
    </row>
    <row r="15">
      <c r="A15" s="2" t="n">
        <v>13</v>
      </c>
      <c r="B15" s="3" t="n">
        <v>0.119970703125</v>
      </c>
      <c r="C15" s="2" t="n">
        <v>-1</v>
      </c>
      <c r="D15" s="3" t="n">
        <v>0.120013427734375</v>
      </c>
      <c r="E15" s="2" t="n">
        <v>1</v>
      </c>
      <c r="F15" s="3" t="n">
        <v>0.1199920654296875</v>
      </c>
      <c r="G15" s="2" t="n">
        <v>-1</v>
      </c>
      <c r="H15" s="4" t="n">
        <v>0.12</v>
      </c>
    </row>
    <row r="16">
      <c r="A16" s="2" t="n">
        <v>14</v>
      </c>
      <c r="B16" s="3" t="n">
        <v>0.1199920654296875</v>
      </c>
      <c r="C16" s="2" t="n">
        <v>-1</v>
      </c>
      <c r="D16" s="3" t="n">
        <v>0.120013427734375</v>
      </c>
      <c r="E16" s="2" t="n">
        <v>1</v>
      </c>
      <c r="F16" s="3" t="n">
        <v>0.1200027465820312</v>
      </c>
      <c r="G16" s="2" t="n">
        <v>1</v>
      </c>
      <c r="H16" s="4" t="n">
        <v>0.12</v>
      </c>
    </row>
    <row r="17">
      <c r="A17" s="2" t="n">
        <v>15</v>
      </c>
      <c r="B17" s="3" t="n">
        <v>0.1199920654296875</v>
      </c>
      <c r="C17" s="2" t="n">
        <v>-1</v>
      </c>
      <c r="D17" s="3" t="n">
        <v>0.1200027465820312</v>
      </c>
      <c r="E17" s="2" t="n">
        <v>1</v>
      </c>
      <c r="F17" s="3" t="n">
        <v>0.1199974060058594</v>
      </c>
      <c r="G17" s="2" t="n">
        <v>-1</v>
      </c>
      <c r="H17" s="4" t="n">
        <v>0.12</v>
      </c>
    </row>
    <row r="18">
      <c r="A18" s="2" t="n">
        <v>16</v>
      </c>
      <c r="B18" s="3" t="n">
        <v>0.1199974060058594</v>
      </c>
      <c r="C18" s="2" t="n">
        <v>-1</v>
      </c>
      <c r="D18" s="3" t="n">
        <v>0.1200027465820312</v>
      </c>
      <c r="E18" s="2" t="n">
        <v>1</v>
      </c>
      <c r="F18" s="3" t="n">
        <v>0.1200000762939453</v>
      </c>
      <c r="G18" s="2" t="n">
        <v>1</v>
      </c>
      <c r="H18" s="4" t="n">
        <v>0.12</v>
      </c>
    </row>
    <row r="19">
      <c r="A19" s="2" t="n">
        <v>17</v>
      </c>
      <c r="B19" s="3" t="n">
        <v>0.1199974060058594</v>
      </c>
      <c r="C19" s="2" t="n">
        <v>-1</v>
      </c>
      <c r="D19" s="3" t="n">
        <v>0.1200000762939453</v>
      </c>
      <c r="E19" s="2" t="n">
        <v>1</v>
      </c>
      <c r="F19" s="3" t="n">
        <v>0.1199987411499023</v>
      </c>
      <c r="G19" s="2" t="n">
        <v>-1</v>
      </c>
      <c r="H19" s="4" t="n">
        <v>0.12</v>
      </c>
    </row>
    <row r="20">
      <c r="A20" s="2" t="n">
        <v>18</v>
      </c>
      <c r="B20" s="3" t="n">
        <v>0.1199987411499023</v>
      </c>
      <c r="C20" s="2" t="n">
        <v>-1</v>
      </c>
      <c r="D20" s="3" t="n">
        <v>0.1200000762939453</v>
      </c>
      <c r="E20" s="2" t="n">
        <v>1</v>
      </c>
      <c r="F20" s="3" t="n">
        <v>0.1199994087219238</v>
      </c>
      <c r="G20" s="2" t="n">
        <v>-1</v>
      </c>
      <c r="H20" s="4" t="n">
        <v>0.12</v>
      </c>
    </row>
    <row r="21">
      <c r="A21" s="2" t="n">
        <v>19</v>
      </c>
      <c r="B21" s="3" t="n">
        <v>0.1199994087219238</v>
      </c>
      <c r="C21" s="2" t="n">
        <v>-1</v>
      </c>
      <c r="D21" s="3" t="n">
        <v>0.1200000762939453</v>
      </c>
      <c r="E21" s="2" t="n">
        <v>1</v>
      </c>
      <c r="F21" s="3" t="n">
        <v>0.1199997425079346</v>
      </c>
      <c r="G21" s="2" t="n">
        <v>-1</v>
      </c>
      <c r="H21" s="4" t="n">
        <v>0.12</v>
      </c>
    </row>
    <row r="22">
      <c r="A22" s="2" t="n">
        <v>20</v>
      </c>
      <c r="B22" s="3" t="n">
        <v>0.1199997425079346</v>
      </c>
      <c r="C22" s="2" t="n">
        <v>-1</v>
      </c>
      <c r="D22" s="3" t="n">
        <v>0.1200000762939453</v>
      </c>
      <c r="E22" s="2" t="n">
        <v>1</v>
      </c>
      <c r="F22" s="3" t="n">
        <v>0.1199999094009399</v>
      </c>
      <c r="G22" s="2" t="n">
        <v>-1</v>
      </c>
      <c r="H22" s="4" t="n">
        <v>0.12</v>
      </c>
    </row>
    <row r="23">
      <c r="A23" s="2" t="n">
        <v>21</v>
      </c>
      <c r="B23" s="3" t="n">
        <v>0.1199999094009399</v>
      </c>
      <c r="C23" s="2" t="n">
        <v>-1</v>
      </c>
      <c r="D23" s="3" t="n">
        <v>0.1200000762939453</v>
      </c>
      <c r="E23" s="2" t="n">
        <v>1</v>
      </c>
      <c r="F23" s="3" t="n">
        <v>0.1199999928474426</v>
      </c>
      <c r="G23" s="2" t="n">
        <v>-1</v>
      </c>
      <c r="H23" s="4" t="n">
        <v>0.12</v>
      </c>
    </row>
    <row r="24">
      <c r="A24" s="2" t="n">
        <v>22</v>
      </c>
      <c r="B24" s="3" t="n">
        <v>0.1199999928474426</v>
      </c>
      <c r="C24" s="2" t="n">
        <v>-1</v>
      </c>
      <c r="D24" s="3" t="n">
        <v>0.1200000762939453</v>
      </c>
      <c r="E24" s="2" t="n">
        <v>1</v>
      </c>
      <c r="F24" s="3" t="n">
        <v>0.120000034570694</v>
      </c>
      <c r="G24" s="2" t="n">
        <v>1</v>
      </c>
      <c r="H24" s="4" t="n">
        <v>0.12</v>
      </c>
    </row>
    <row r="25">
      <c r="A25" s="2" t="n">
        <v>23</v>
      </c>
      <c r="B25" s="3" t="n">
        <v>0.1199999928474426</v>
      </c>
      <c r="C25" s="2" t="n">
        <v>-1</v>
      </c>
      <c r="D25" s="3" t="n">
        <v>0.120000034570694</v>
      </c>
      <c r="E25" s="2" t="n">
        <v>1</v>
      </c>
      <c r="F25" s="3" t="n">
        <v>0.1200000137090683</v>
      </c>
      <c r="G25" s="2" t="n">
        <v>1</v>
      </c>
      <c r="H25" s="4" t="n">
        <v>0.12</v>
      </c>
    </row>
    <row r="26">
      <c r="A26" s="2" t="n">
        <v>24</v>
      </c>
      <c r="B26" s="3" t="n">
        <v>0.1199999928474426</v>
      </c>
      <c r="C26" s="2" t="n">
        <v>-1</v>
      </c>
      <c r="D26" s="3" t="n">
        <v>0.1200000137090683</v>
      </c>
      <c r="E26" s="2" t="n">
        <v>1</v>
      </c>
      <c r="F26" s="3" t="n">
        <v>0.1200000032782555</v>
      </c>
      <c r="G26" s="2" t="n">
        <v>1</v>
      </c>
      <c r="H26" s="4" t="n">
        <v>0.12</v>
      </c>
    </row>
    <row r="27">
      <c r="A27" s="2" t="n">
        <v>25</v>
      </c>
      <c r="B27" s="3" t="n">
        <v>0.1199999928474426</v>
      </c>
      <c r="C27" s="2" t="n">
        <v>-1</v>
      </c>
      <c r="D27" s="3" t="n">
        <v>0.1200000032782555</v>
      </c>
      <c r="E27" s="2" t="n">
        <v>1</v>
      </c>
      <c r="F27" s="3" t="n">
        <v>0.119999998062849</v>
      </c>
      <c r="G27" s="2" t="n">
        <v>-1</v>
      </c>
      <c r="H27" s="4" t="n">
        <v>0.12</v>
      </c>
    </row>
    <row r="28">
      <c r="A28" s="2" t="n">
        <v>26</v>
      </c>
      <c r="B28" s="3" t="n">
        <v>0.119999998062849</v>
      </c>
      <c r="C28" s="2" t="n">
        <v>-1</v>
      </c>
      <c r="D28" s="3" t="n">
        <v>0.1200000032782555</v>
      </c>
      <c r="E28" s="2" t="n">
        <v>1</v>
      </c>
      <c r="F28" s="3" t="n">
        <v>0.1200000006705522</v>
      </c>
      <c r="G28" s="2" t="n">
        <v>1</v>
      </c>
      <c r="H28" s="4" t="n">
        <v>0.12</v>
      </c>
    </row>
    <row r="29">
      <c r="A29" s="2" t="n">
        <v>27</v>
      </c>
      <c r="B29" s="3" t="n">
        <v>0.119999998062849</v>
      </c>
      <c r="C29" s="2" t="n">
        <v>-1</v>
      </c>
      <c r="D29" s="3" t="n">
        <v>0.1200000006705522</v>
      </c>
      <c r="E29" s="2" t="n">
        <v>1</v>
      </c>
      <c r="F29" s="3" t="n">
        <v>0.1199999993667006</v>
      </c>
      <c r="G29" s="2" t="n">
        <v>-1</v>
      </c>
      <c r="H29" s="4" t="n">
        <v>0.12</v>
      </c>
    </row>
    <row r="30">
      <c r="A30" s="2" t="n">
        <v>28</v>
      </c>
      <c r="B30" s="3" t="n">
        <v>0.1199999993667006</v>
      </c>
      <c r="C30" s="2" t="n">
        <v>-1</v>
      </c>
      <c r="D30" s="3" t="n">
        <v>0.1200000006705522</v>
      </c>
      <c r="E30" s="2" t="n">
        <v>1</v>
      </c>
      <c r="F30" s="3" t="n">
        <v>0.1200000000186264</v>
      </c>
      <c r="G30" s="2" t="n">
        <v>1</v>
      </c>
      <c r="H30" s="4" t="n">
        <v>0.12</v>
      </c>
    </row>
    <row r="31">
      <c r="A31" s="2" t="n">
        <v>29</v>
      </c>
      <c r="B31" s="3" t="n">
        <v>0.1199999993667006</v>
      </c>
      <c r="C31" s="2" t="n">
        <v>-1</v>
      </c>
      <c r="D31" s="3" t="n">
        <v>0.1200000000186264</v>
      </c>
      <c r="E31" s="2" t="n">
        <v>1</v>
      </c>
      <c r="F31" s="3" t="n">
        <v>0.1199999996926635</v>
      </c>
      <c r="G31" s="2" t="n">
        <v>-1</v>
      </c>
      <c r="H31" s="4" t="n">
        <v>0.12</v>
      </c>
    </row>
    <row r="32">
      <c r="A32" s="2" t="n">
        <v>30</v>
      </c>
      <c r="B32" s="3" t="n">
        <v>0.1199999996926635</v>
      </c>
      <c r="C32" s="2" t="n">
        <v>-1</v>
      </c>
      <c r="D32" s="3" t="n">
        <v>0.1200000000186264</v>
      </c>
      <c r="E32" s="2" t="n">
        <v>1</v>
      </c>
      <c r="F32" s="3" t="n">
        <v>0.119999999855645</v>
      </c>
      <c r="G32" s="2" t="n">
        <v>-1</v>
      </c>
      <c r="H32" s="4" t="n">
        <v>0.12</v>
      </c>
    </row>
    <row r="33">
      <c r="A33" s="2" t="n">
        <v>31</v>
      </c>
      <c r="B33" s="3" t="n">
        <v>0.119999999855645</v>
      </c>
      <c r="C33" s="2" t="n">
        <v>-1</v>
      </c>
      <c r="D33" s="3" t="n">
        <v>0.1200000000186264</v>
      </c>
      <c r="E33" s="2" t="n">
        <v>1</v>
      </c>
      <c r="F33" s="3" t="n">
        <v>0.1199999999371357</v>
      </c>
      <c r="G33" s="2" t="n">
        <v>-1</v>
      </c>
      <c r="H33" s="4" t="n">
        <v>0.12</v>
      </c>
    </row>
    <row r="34">
      <c r="A34" s="2" t="n">
        <v>32</v>
      </c>
      <c r="B34" s="3" t="n">
        <v>0.1199999999371357</v>
      </c>
      <c r="C34" s="2" t="n">
        <v>-1</v>
      </c>
      <c r="D34" s="3" t="n">
        <v>0.1200000000186264</v>
      </c>
      <c r="E34" s="2" t="n">
        <v>1</v>
      </c>
      <c r="F34" s="3" t="n">
        <v>0.1199999999778811</v>
      </c>
      <c r="G34" s="2" t="n">
        <v>-1</v>
      </c>
      <c r="H34" s="4" t="n">
        <v>0.12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22" customWidth="1" min="4" max="4"/>
    <col width="12" customWidth="1" min="5" max="5"/>
  </cols>
  <sheetData>
    <row r="1">
      <c r="A1" s="1" t="inlineStr">
        <is>
          <t>i</t>
        </is>
      </c>
      <c r="B1" s="1" t="inlineStr">
        <is>
          <t>f(xi)</t>
        </is>
      </c>
      <c r="C1" s="1" t="inlineStr">
        <is>
          <t>df(xi)/dx</t>
        </is>
      </c>
      <c r="D1" s="1" t="inlineStr">
        <is>
          <t>xi</t>
        </is>
      </c>
      <c r="E1" s="1" t="inlineStr">
        <is>
          <t>x2</t>
        </is>
      </c>
    </row>
    <row r="2">
      <c r="A2" s="2" t="n">
        <v>0</v>
      </c>
      <c r="B2" s="5" t="inlineStr"/>
      <c r="C2" s="5" t="inlineStr"/>
      <c r="D2" s="6" t="n">
        <v>0</v>
      </c>
      <c r="E2" s="4" t="n">
        <v>0.12</v>
      </c>
    </row>
    <row r="3">
      <c r="A3" s="2" t="n">
        <v>1</v>
      </c>
      <c r="B3" s="7" t="n">
        <v>-0.108</v>
      </c>
      <c r="C3" s="7" t="n">
        <v>0.78</v>
      </c>
      <c r="D3" s="6" t="n">
        <v>0.1384615384615384</v>
      </c>
      <c r="E3" s="4" t="n">
        <v>0.12</v>
      </c>
    </row>
    <row r="4">
      <c r="A4" s="2" t="n">
        <v>2</v>
      </c>
      <c r="B4" s="7" t="n">
        <v>0.01917159763313607</v>
      </c>
      <c r="C4" s="7" t="n">
        <v>1.056923076923077</v>
      </c>
      <c r="D4" s="6" t="n">
        <v>0.1203224722875378</v>
      </c>
      <c r="E4" s="4" t="n">
        <v>0.12</v>
      </c>
    </row>
    <row r="5">
      <c r="A5" s="2" t="n">
        <v>3</v>
      </c>
      <c r="B5" s="7" t="n">
        <v>0.0003290257216647663</v>
      </c>
      <c r="C5" s="7" t="n">
        <v>1.020644944575076</v>
      </c>
      <c r="D5" s="6" t="n">
        <v>0.1200001018849667</v>
      </c>
      <c r="E5" s="4" t="n">
        <v>0.12</v>
      </c>
    </row>
    <row r="6">
      <c r="A6" s="2" t="n">
        <v>4</v>
      </c>
      <c r="B6" s="7" t="n">
        <v>1.039226764504297e-07</v>
      </c>
      <c r="C6" s="7" t="n">
        <v>1.020000203769933</v>
      </c>
      <c r="D6" s="6" t="n">
        <v>0.1200000000000102</v>
      </c>
      <c r="E6" s="4" t="n">
        <v>0.12</v>
      </c>
    </row>
    <row r="7">
      <c r="A7" s="2" t="n">
        <v>5</v>
      </c>
      <c r="B7" s="7" t="n">
        <v>1.038058528024521e-14</v>
      </c>
      <c r="C7" s="7" t="n">
        <v>1.02000000000002</v>
      </c>
      <c r="D7" s="6" t="n">
        <v>0.12</v>
      </c>
      <c r="E7" s="4" t="n">
        <v>0.12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2026-10-17T07:08:58Z</dcterms:created>
  <dcterms:modified xmlns:dcterms="http://purl.org/dc/terms/" xmlns:xsi="http://www.w3.org/2001/XMLSchema-instance" xsi:type="dcterms:W3CDTF">2026-10-17T07:08:58Z</dcterms:modified>
</cp:coreProperties>
</file>