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од Гауса - Зейдел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"/>
    <numFmt numFmtId="165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Зміна поточного наближення розв’язку для методу Гауса — Зейделя (i = 0..10)</a:t>
            </a:r>
          </a:p>
        </rich>
      </tx>
    </title>
    <plotArea>
      <lineChart>
        <grouping val="standard"/>
        <ser>
          <idx val="0"/>
          <order val="0"/>
          <tx>
            <strRef>
              <f>'Метод Гауса - Зейделя'!B1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Гауса - Зейделя'!$A$2:$A$12</f>
            </numRef>
          </cat>
          <val>
            <numRef>
              <f>'Метод Гауса - Зейделя'!$B$2:$B$12</f>
            </numRef>
          </val>
        </ser>
        <ser>
          <idx val="1"/>
          <order val="1"/>
          <tx>
            <strRef>
              <f>'Метод Гауса - Зейделя'!C1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Гауса - Зейделя'!$A$2:$A$12</f>
            </numRef>
          </cat>
          <val>
            <numRef>
              <f>'Метод Гауса - Зейделя'!$C$2:$C$12</f>
            </numRef>
          </val>
        </ser>
        <ser>
          <idx val="2"/>
          <order val="2"/>
          <tx>
            <strRef>
              <f>'Метод Гауса - Зейделя'!D1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Гауса - Зейделя'!$A$2:$A$12</f>
            </numRef>
          </cat>
          <val>
            <numRef>
              <f>'Метод Гауса - Зейделя'!$D$2:$D$12</f>
            </numRef>
          </val>
        </ser>
        <ser>
          <idx val="3"/>
          <order val="3"/>
          <tx>
            <strRef>
              <f>'Метод Гауса - Зейделя'!E1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Гауса - Зейделя'!$A$2:$A$12</f>
            </numRef>
          </cat>
          <val>
            <numRef>
              <f>'Метод Гауса - Зейделя'!$E$2:$E$12</f>
            </numRef>
          </val>
        </ser>
        <ser>
          <idx val="4"/>
          <order val="4"/>
          <tx>
            <strRef>
              <f>'Метод Гауса - Зейделя'!F1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Гауса - Зейделя'!$A$2:$A$12</f>
            </numRef>
          </cat>
          <val>
            <numRef>
              <f>'Метод Гауса - Зейделя'!$F$2:$F$12</f>
            </numRef>
          </val>
        </ser>
        <ser>
          <idx val="5"/>
          <order val="5"/>
          <tx>
            <strRef>
              <f>'Метод Гауса - Зейделя'!G1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'Метод Гауса - Зейделя'!$A$2:$A$12</f>
            </numRef>
          </cat>
          <val>
            <numRef>
              <f>'Метод Гауса - Зейделя'!$G$2:$G$12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Номер ітерації (i)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Поточне наближення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i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 (точний)</t>
        </is>
      </c>
    </row>
    <row r="2">
      <c r="A2" s="2" t="n">
        <v>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4" t="n">
        <v>1.2</v>
      </c>
    </row>
    <row r="3">
      <c r="A3" s="2" t="n">
        <v>1</v>
      </c>
      <c r="B3" s="3" t="n">
        <v>6</v>
      </c>
      <c r="C3" s="3" t="n">
        <v>0.285714285714</v>
      </c>
      <c r="D3" s="3" t="n">
        <v>1.49243697479</v>
      </c>
      <c r="E3" s="3" t="n">
        <v>0.920448179272</v>
      </c>
      <c r="F3" s="3" t="n">
        <v>1.382072829132</v>
      </c>
      <c r="G3" s="4" t="n">
        <v>1.2</v>
      </c>
    </row>
    <row r="4">
      <c r="A4" s="2" t="n">
        <v>2</v>
      </c>
      <c r="B4" s="3" t="n">
        <v>1.919327731092</v>
      </c>
      <c r="C4" s="3" t="n">
        <v>1.140883019875</v>
      </c>
      <c r="D4" s="3" t="n">
        <v>1.368043688063</v>
      </c>
      <c r="E4" s="3" t="n">
        <v>1.245452167795</v>
      </c>
      <c r="F4" s="3" t="n">
        <v>1.328100652026</v>
      </c>
      <c r="G4" s="4" t="n">
        <v>1.2</v>
      </c>
    </row>
    <row r="5">
      <c r="A5" s="2" t="n">
        <v>3</v>
      </c>
      <c r="B5" s="3" t="n">
        <v>0.917520472241</v>
      </c>
      <c r="C5" s="3" t="n">
        <v>1.262179717826</v>
      </c>
      <c r="D5" s="3" t="n">
        <v>1.198207750173</v>
      </c>
      <c r="E5" s="3" t="n">
        <v>1.228593304003</v>
      </c>
      <c r="F5" s="3" t="n">
        <v>1.201728071907</v>
      </c>
      <c r="G5" s="4" t="n">
        <v>1.2</v>
      </c>
    </row>
    <row r="6">
      <c r="A6" s="2" t="n">
        <v>4</v>
      </c>
      <c r="B6" s="3" t="n">
        <v>1.109291156092</v>
      </c>
      <c r="C6" s="3" t="n">
        <v>1.212830297113</v>
      </c>
      <c r="D6" s="3" t="n">
        <v>1.187349531178</v>
      </c>
      <c r="E6" s="3" t="n">
        <v>1.200253473216</v>
      </c>
      <c r="F6" s="3" t="n">
        <v>1.190778467685</v>
      </c>
      <c r="G6" s="4" t="n">
        <v>1.2</v>
      </c>
    </row>
    <row r="7">
      <c r="A7" s="2" t="n">
        <v>5</v>
      </c>
      <c r="B7" s="3" t="n">
        <v>1.208788230809</v>
      </c>
      <c r="C7" s="3" t="n">
        <v>1.197034787273</v>
      </c>
      <c r="D7" s="3" t="n">
        <v>1.198362380635</v>
      </c>
      <c r="E7" s="3" t="n">
        <v>1.197888385108</v>
      </c>
      <c r="F7" s="3" t="n">
        <v>1.198573587055</v>
      </c>
      <c r="G7" s="4" t="n">
        <v>1.2</v>
      </c>
    </row>
    <row r="8">
      <c r="A8" s="2" t="n">
        <v>6</v>
      </c>
      <c r="B8" s="3" t="n">
        <v>1.208140859929</v>
      </c>
      <c r="C8" s="3" t="n">
        <v>1.198619551207</v>
      </c>
      <c r="D8" s="3" t="n">
        <v>1.200747160954</v>
      </c>
      <c r="E8" s="3" t="n">
        <v>1.199689763416</v>
      </c>
      <c r="F8" s="3" t="n">
        <v>1.200513340252</v>
      </c>
      <c r="G8" s="4" t="n">
        <v>1.2</v>
      </c>
    </row>
    <row r="9">
      <c r="A9" s="2" t="n">
        <v>7</v>
      </c>
      <c r="B9" s="3" t="n">
        <v>1.200430184171</v>
      </c>
      <c r="C9" s="3" t="n">
        <v>1.200038154881</v>
      </c>
      <c r="D9" s="3" t="n">
        <v>1.200224709983</v>
      </c>
      <c r="E9" s="3" t="n">
        <v>1.200118931045</v>
      </c>
      <c r="F9" s="3" t="n">
        <v>1.20017718326</v>
      </c>
      <c r="G9" s="4" t="n">
        <v>1.2</v>
      </c>
    </row>
    <row r="10">
      <c r="A10" s="2" t="n">
        <v>8</v>
      </c>
      <c r="B10" s="3" t="n">
        <v>1.199441020832</v>
      </c>
      <c r="C10" s="3" t="n">
        <v>1.200110031534</v>
      </c>
      <c r="D10" s="3" t="n">
        <v>1.19997394285</v>
      </c>
      <c r="E10" s="3" t="n">
        <v>1.200039642571</v>
      </c>
      <c r="F10" s="3" t="n">
        <v>1.199985209718</v>
      </c>
      <c r="G10" s="4" t="n">
        <v>1.2</v>
      </c>
    </row>
    <row r="11">
      <c r="A11" s="2" t="n">
        <v>9</v>
      </c>
      <c r="B11" s="3" t="n">
        <v>1.199891173327</v>
      </c>
      <c r="C11" s="3" t="n">
        <v>1.200012059579</v>
      </c>
      <c r="D11" s="3" t="n">
        <v>1.199979354219</v>
      </c>
      <c r="E11" s="3" t="n">
        <v>1.199996362423</v>
      </c>
      <c r="F11" s="3" t="n">
        <v>1.199984503531</v>
      </c>
      <c r="G11" s="4" t="n">
        <v>1.2</v>
      </c>
    </row>
    <row r="12">
      <c r="A12" s="2" t="n">
        <v>10</v>
      </c>
      <c r="B12" s="3" t="n">
        <v>1.200027720248</v>
      </c>
      <c r="C12" s="3" t="n">
        <v>1.199993275549</v>
      </c>
      <c r="D12" s="3" t="n">
        <v>1.199999179325</v>
      </c>
      <c r="E12" s="3" t="n">
        <v>1.19999649104</v>
      </c>
      <c r="F12" s="3" t="n">
        <v>1.199999021751</v>
      </c>
      <c r="G12" s="4" t="n">
        <v>1.2</v>
      </c>
    </row>
    <row r="13">
      <c r="A13" s="2" t="n">
        <v>11</v>
      </c>
      <c r="B13" s="3" t="n">
        <v>1.200012032335</v>
      </c>
      <c r="C13" s="3" t="n">
        <v>1.199998170077</v>
      </c>
      <c r="D13" s="3" t="n">
        <v>1.200001456782</v>
      </c>
      <c r="E13" s="3" t="n">
        <v>1.199999799981</v>
      </c>
      <c r="F13" s="3" t="n">
        <v>1.20000104421</v>
      </c>
      <c r="G13" s="4" t="n">
        <v>1.2</v>
      </c>
    </row>
    <row r="14">
      <c r="A14" s="2" t="n">
        <v>12</v>
      </c>
      <c r="B14" s="3" t="n">
        <v>1.19999952895</v>
      </c>
      <c r="C14" s="3" t="n">
        <v>1.200000262348</v>
      </c>
      <c r="D14" s="3" t="n">
        <v>1.200000260403</v>
      </c>
      <c r="E14" s="3" t="n">
        <v>1.200000239433</v>
      </c>
      <c r="F14" s="3" t="n">
        <v>1.200000216297</v>
      </c>
      <c r="G14" s="4" t="n">
        <v>1.2</v>
      </c>
    </row>
    <row r="15">
      <c r="A15" s="2" t="n">
        <v>13</v>
      </c>
      <c r="B15" s="3" t="n">
        <v>1.199999021519</v>
      </c>
      <c r="C15" s="3" t="n">
        <v>1.200000174713</v>
      </c>
      <c r="D15" s="3" t="n">
        <v>1.199999924661</v>
      </c>
      <c r="E15" s="3" t="n">
        <v>1.20000004774</v>
      </c>
      <c r="F15" s="3" t="n">
        <v>1.199999950024</v>
      </c>
      <c r="G15" s="4" t="n">
        <v>1.2</v>
      </c>
    </row>
    <row r="16">
      <c r="A16" s="2" t="n">
        <v>14</v>
      </c>
      <c r="B16" s="3" t="n">
        <v>1.199999902862</v>
      </c>
      <c r="C16" s="3" t="n">
        <v>1.200000003801</v>
      </c>
      <c r="D16" s="3" t="n">
        <v>1.199999969977</v>
      </c>
      <c r="E16" s="3" t="n">
        <v>1.19999998829</v>
      </c>
      <c r="F16" s="3" t="n">
        <v>1.199999976774</v>
      </c>
      <c r="G16" s="4" t="n">
        <v>1.2</v>
      </c>
    </row>
    <row r="17">
      <c r="A17" s="2" t="n">
        <v>15</v>
      </c>
      <c r="B17" s="3" t="n">
        <v>1.200000061158</v>
      </c>
      <c r="C17" s="3" t="n">
        <v>1.19999998724</v>
      </c>
      <c r="D17" s="3" t="n">
        <v>1.200000001646</v>
      </c>
      <c r="E17" s="3" t="n">
        <v>1.199999994781</v>
      </c>
      <c r="F17" s="3" t="n">
        <v>1.200000000642</v>
      </c>
      <c r="G17" s="4" t="n">
        <v>1.2</v>
      </c>
    </row>
    <row r="18">
      <c r="A18" s="2" t="n">
        <v>16</v>
      </c>
      <c r="B18" s="3" t="n">
        <v>1.200000015692</v>
      </c>
      <c r="C18" s="3" t="n">
        <v>1.199999997977</v>
      </c>
      <c r="D18" s="3" t="n">
        <v>1.200000002505</v>
      </c>
      <c r="E18" s="3" t="n">
        <v>1.200000000181</v>
      </c>
      <c r="F18" s="3" t="n">
        <v>1.200000001852</v>
      </c>
      <c r="G18" s="4" t="n">
        <v>1.2</v>
      </c>
    </row>
    <row r="19">
      <c r="A19" s="2" t="n">
        <v>17</v>
      </c>
      <c r="B19" s="3" t="n">
        <v>1.199999997484</v>
      </c>
      <c r="C19" s="3" t="n">
        <v>1.200000000695</v>
      </c>
      <c r="D19" s="3" t="n">
        <v>1.200000000215</v>
      </c>
      <c r="E19" s="3" t="n">
        <v>1.200000000421</v>
      </c>
      <c r="F19" s="3" t="n">
        <v>1.200000000203</v>
      </c>
      <c r="G19" s="4" t="n">
        <v>1.2</v>
      </c>
    </row>
    <row r="20">
      <c r="A20" s="2" t="n">
        <v>18</v>
      </c>
      <c r="B20" s="3" t="n">
        <v>1.199999998466</v>
      </c>
      <c r="C20" s="3" t="n">
        <v>1.200000000248</v>
      </c>
      <c r="D20" s="3" t="n">
        <v>1.199999999839</v>
      </c>
      <c r="E20" s="3" t="n">
        <v>1.200000000043</v>
      </c>
      <c r="F20" s="3" t="n">
        <v>1.199999999887</v>
      </c>
      <c r="G20" s="4" t="n">
        <v>1.2</v>
      </c>
    </row>
    <row r="21">
      <c r="A21" s="2" t="n">
        <v>19</v>
      </c>
      <c r="B21" s="3" t="n">
        <v>1.199999999983</v>
      </c>
      <c r="C21" s="3" t="n">
        <v>1.199999999981</v>
      </c>
      <c r="D21" s="3" t="n">
        <v>1.199999999962</v>
      </c>
      <c r="E21" s="3" t="n">
        <v>1.199999999974</v>
      </c>
      <c r="F21" s="3" t="n">
        <v>1.199999999969</v>
      </c>
      <c r="G21" s="4" t="n">
        <v>1.2</v>
      </c>
    </row>
    <row r="22">
      <c r="A22" s="2" t="n">
        <v>20</v>
      </c>
      <c r="B22" s="3" t="n">
        <v>1.200000000114</v>
      </c>
      <c r="C22" s="3" t="n">
        <v>1.199999999979</v>
      </c>
      <c r="D22" s="3" t="n">
        <v>1.200000000007</v>
      </c>
      <c r="E22" s="3" t="n">
        <v>1.199999999993</v>
      </c>
      <c r="F22" s="3" t="n">
        <v>1.200000000004</v>
      </c>
      <c r="G22" s="4" t="n">
        <v>1.2</v>
      </c>
    </row>
    <row r="23">
      <c r="A23" s="2" t="n">
        <v>21</v>
      </c>
      <c r="B23" s="3" t="n">
        <v>1.200000000017</v>
      </c>
      <c r="C23" s="3" t="n">
        <v>1.199999999999</v>
      </c>
      <c r="D23" s="3" t="n">
        <v>1.200000000004</v>
      </c>
      <c r="E23" s="3" t="n">
        <v>1.200000000001</v>
      </c>
      <c r="F23" s="3" t="n">
        <v>1.200000000003</v>
      </c>
      <c r="G23" s="4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2026-10-13T18:29:15Z</dcterms:created>
  <dcterms:modified xmlns:dcterms="http://purl.org/dc/terms/" xmlns:xsi="http://www.w3.org/2001/XMLSchema-instance" xsi:type="dcterms:W3CDTF">2026-10-13T18:29:15Z</dcterms:modified>
</cp:coreProperties>
</file>