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问题汇总" sheetId="1" state="visible" r:id="rId1"/>
    <sheet name="问题明细" sheetId="2" state="visible" r:id="rId2"/>
    <sheet name="判定口径对照" sheetId="3" state="visible" r:id="rId3"/>
    <sheet name="审计通过项" sheetId="4" state="visible" r:id="rId4"/>
    <sheet name="真机回归清单" sheetId="5" state="visible" r:id="rId5"/>
  </sheets>
  <definedNames>
    <definedName name="_xlnm._FilterDatabase" localSheetId="1" hidden="1">'问题明细'!$A$2:$I$23</definedName>
    <definedName name="_xlnm._FilterDatabase" localSheetId="4" hidden="1">'真机回归清单'!$A$2:$F$11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微软雅黑"/>
      <b val="1"/>
      <color rgb="FFFFFFFF"/>
      <sz val="14"/>
    </font>
    <font>
      <name val="微软雅黑"/>
      <b val="1"/>
      <color rgb="FFFFFFFF"/>
      <sz val="10.5"/>
    </font>
    <font>
      <name val="微软雅黑"/>
      <sz val="10"/>
    </font>
    <font>
      <name val="微软雅黑"/>
      <b val="1"/>
      <sz val="10"/>
    </font>
    <font>
      <name val="微软雅黑"/>
      <b val="1"/>
      <color rgb="FF9C0006"/>
      <sz val="10"/>
    </font>
    <font>
      <name val="微软雅黑"/>
      <b val="1"/>
      <color rgb="FF006100"/>
      <sz val="10"/>
    </font>
  </fonts>
  <fills count="5">
    <fill>
      <patternFill/>
    </fill>
    <fill>
      <patternFill patternType="gray125"/>
    </fill>
    <fill>
      <patternFill patternType="solid">
        <fgColor rgb="FF2F5597"/>
      </patternFill>
    </fill>
    <fill>
      <patternFill patternType="solid">
        <fgColor rgb="FF4472C4"/>
      </patternFill>
    </fill>
    <fill>
      <patternFill patternType="solid">
        <fgColor rgb="FFD9E2F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4">
    <dxf>
      <font>
        <name val="微软雅黑"/>
        <b val="1"/>
        <color rgb="FF9C0006"/>
        <sz val="10"/>
      </font>
      <fill>
        <patternFill patternType="solid">
          <fgColor rgb="FFFFC7CE"/>
        </patternFill>
      </fill>
    </dxf>
    <dxf>
      <font>
        <name val="微软雅黑"/>
        <color rgb="FF9C6500"/>
        <sz val="10"/>
      </font>
      <fill>
        <patternFill patternType="solid">
          <fgColor rgb="FFFFEB9C"/>
        </patternFill>
      </fill>
    </dxf>
    <dxf>
      <font>
        <name val="微软雅黑"/>
        <color rgb="FF404040"/>
        <sz val="10"/>
      </font>
      <fill>
        <patternFill patternType="solid">
          <fgColor rgb="FFEDEDED"/>
        </patternFill>
      </fill>
    </dxf>
    <dxf>
      <font>
        <name val="微软雅黑"/>
        <color rgb="FF006100"/>
        <sz val="10"/>
      </font>
      <fill>
        <patternFill patternType="solid">
          <fgColor rgb="FF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</cols>
  <sheetData>
    <row r="1" ht="30" customHeight="1">
      <c r="A1" s="1" t="inlineStr">
        <is>
          <t>DailyTask 摸底测试报告 · 问题汇总</t>
        </is>
      </c>
    </row>
    <row r="3">
      <c r="A3" s="2" t="inlineStr">
        <is>
          <t>测试日期：2026-10-21</t>
        </is>
      </c>
    </row>
    <row r="4">
      <c r="A4" s="2" t="inlineStr">
        <is>
          <t>测试方式：全量源码静态审计 + 边界场景推演（app 模块 50 个源文件）</t>
        </is>
      </c>
    </row>
    <row r="6">
      <c r="A6" s="3" t="inlineStr">
        <is>
          <t>严重度</t>
        </is>
      </c>
      <c r="B6" s="3" t="inlineStr">
        <is>
          <t>数量</t>
        </is>
      </c>
      <c r="C6" s="3" t="inlineStr">
        <is>
          <t>占比</t>
        </is>
      </c>
    </row>
    <row r="7">
      <c r="A7" s="4" t="inlineStr">
        <is>
          <t>P0</t>
        </is>
      </c>
      <c r="B7" s="4" t="n">
        <v>6</v>
      </c>
      <c r="C7" s="5" t="n">
        <v>0.2857142857142857</v>
      </c>
    </row>
    <row r="8">
      <c r="A8" s="4" t="inlineStr">
        <is>
          <t>P1</t>
        </is>
      </c>
      <c r="B8" s="4" t="n">
        <v>6</v>
      </c>
      <c r="C8" s="5" t="n">
        <v>0.2857142857142857</v>
      </c>
    </row>
    <row r="9">
      <c r="A9" s="4" t="inlineStr">
        <is>
          <t>P2</t>
        </is>
      </c>
      <c r="B9" s="4" t="n">
        <v>9</v>
      </c>
      <c r="C9" s="5" t="n">
        <v>0.4285714285714285</v>
      </c>
    </row>
    <row r="10">
      <c r="A10" s="6" t="inlineStr">
        <is>
          <t>合计</t>
        </is>
      </c>
      <c r="B10" s="6" t="n">
        <v>21</v>
      </c>
      <c r="C10" s="7" t="n">
        <v>1</v>
      </c>
    </row>
    <row r="12">
      <c r="A12" s="8" t="inlineStr">
        <is>
          <t>与用户反馈的对应关系</t>
        </is>
      </c>
    </row>
    <row r="13">
      <c r="A13" s="2" t="inlineStr">
        <is>
          <t>反馈「重置点不重置」← 问题 A1/A2/A3/C5（任务重置链路，P0×3 + P1×1）</t>
        </is>
      </c>
    </row>
    <row r="14">
      <c r="A14" s="2" t="inlineStr">
        <is>
          <t>反馈「节假日判断不准确」← 问题 B1/B2/B3/D9（节假日数据链路，P0×3 + P2×1）</t>
        </is>
      </c>
    </row>
    <row r="16">
      <c r="A16" s="2" t="inlineStr">
        <is>
          <t>主干逻辑审计通过 9 项（见「审计通过项」工作表）；修复后真机回归 9 项（见「真机回归清单」工作表）</t>
        </is>
      </c>
    </row>
  </sheetData>
  <mergeCells count="6">
    <mergeCell ref="A13:C13"/>
    <mergeCell ref="A1:C1"/>
    <mergeCell ref="A14:C14"/>
    <mergeCell ref="A3:C3"/>
    <mergeCell ref="A4:C4"/>
    <mergeCell ref="A16:C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11" customWidth="1" min="3" max="3"/>
    <col width="32" customWidth="1" min="4" max="4"/>
    <col width="28" customWidth="1" min="5" max="5"/>
    <col width="46" customWidth="1" min="6" max="6"/>
    <col width="32" customWidth="1" min="7" max="7"/>
    <col width="34" customWidth="1" min="8" max="8"/>
    <col width="10" customWidth="1" min="9" max="9"/>
  </cols>
  <sheetData>
    <row r="1" ht="30" customHeight="1">
      <c r="A1" s="1" t="inlineStr">
        <is>
          <t>DailyTask 摸底测试 · 问题明细（共 21 项）</t>
        </is>
      </c>
    </row>
    <row r="2" ht="22" customHeight="1">
      <c r="A2" s="3" t="inlineStr">
        <is>
          <t>编号</t>
        </is>
      </c>
      <c r="B2" s="3" t="inlineStr">
        <is>
          <t>严重度</t>
        </is>
      </c>
      <c r="C2" s="3" t="inlineStr">
        <is>
          <t>模块</t>
        </is>
      </c>
      <c r="D2" s="3" t="inlineStr">
        <is>
          <t>代码位置</t>
        </is>
      </c>
      <c r="E2" s="3" t="inlineStr">
        <is>
          <t>问题描述</t>
        </is>
      </c>
      <c r="F2" s="3" t="inlineStr">
        <is>
          <t>根因与触发场景</t>
        </is>
      </c>
      <c r="G2" s="3" t="inlineStr">
        <is>
          <t>影响</t>
        </is>
      </c>
      <c r="H2" s="3" t="inlineStr">
        <is>
          <t>修复方向</t>
        </is>
      </c>
      <c r="I2" s="3" t="inlineStr">
        <is>
          <t>状态</t>
        </is>
      </c>
    </row>
    <row r="3">
      <c r="A3" s="9" t="inlineStr">
        <is>
          <t>A1</t>
        </is>
      </c>
      <c r="B3" s="9" t="inlineStr">
        <is>
          <t>P0</t>
        </is>
      </c>
      <c r="C3" s="9" t="inlineStr">
        <is>
          <t>任务重置</t>
        </is>
      </c>
      <c r="D3" s="10" t="inlineStr">
        <is>
          <t>ForegroundRunningService.kt:228-252</t>
        </is>
      </c>
      <c r="E3" s="10" t="inlineStr">
        <is>
          <t>重置检查窗口过窄，服务重启后错过窗口则当天不再执行</t>
        </is>
      </c>
      <c r="F3" s="10" t="inlineStr">
        <is>
          <t>checkAndTriggerReset() 仅在 currentHour in resetHour..resetHour+1 窗口内生效；服务 onCreate/onStartCommand 均不做补偿检查。进程 23:50 被杀、02:00 被 START_STICKY 重启（重置点 0 点）后，TIME_TICK 每分钟检查均被窗口条件拦截</t>
        </is>
      </c>
      <c r="G3" s="10" t="inlineStr">
        <is>
          <t>到达重置点任务不重新开始（用户反馈主因）；当天任务全天瘫痪</t>
        </is>
      </c>
      <c r="H3" s="10" t="inlineStr">
        <is>
          <t>onCreate/onStartCommand 直接调用一次 checkAndTriggerReset()，去掉小时窗口限制，用 LAST_RESET_DATE 本身防重</t>
        </is>
      </c>
      <c r="I3" s="9" t="inlineStr">
        <is>
          <t>待修复</t>
        </is>
      </c>
    </row>
    <row r="4">
      <c r="A4" s="9" t="inlineStr">
        <is>
          <t>A2</t>
        </is>
      </c>
      <c r="B4" s="9" t="inlineStr">
        <is>
          <t>P0</t>
        </is>
      </c>
      <c r="C4" s="9" t="inlineStr">
        <is>
          <t>任务重置</t>
        </is>
      </c>
      <c r="D4" s="10" t="inlineStr">
        <is>
          <t>TaskScheduler.kt:66-69</t>
        </is>
      </c>
      <c r="E4" s="10" t="inlineStr">
        <is>
          <t>服务重建时 attach() 取消旧作用域，静默杀死运行中的调度协程</t>
        </is>
      </c>
      <c r="F4" s="10" t="inlineStr">
        <is>
          <t>attach() 内 scope?.cancel()；前台服务被系统回收后重建走 onCreate → 旧 scope 连同执行到一半的任务循环被 cancel，_isRunning 置 false 后无任何恢复逻辑</t>
        </is>
      </c>
      <c r="G4" s="10" t="inlineStr">
        <is>
          <t>任务执行中途无声停止，通知栏停留在旧文案；叠加 A1 后当天彻底瘫痪</t>
        </is>
      </c>
      <c r="H4" s="10" t="inlineStr">
        <is>
          <t>attach 前记录运行状态，重建后若原本在运行则自动 startTask() 恢复（buildTodaySchedule 会跳过已过期任务，不会重复打卡）</t>
        </is>
      </c>
      <c r="I4" s="9" t="inlineStr">
        <is>
          <t>待修复</t>
        </is>
      </c>
    </row>
    <row r="5">
      <c r="A5" s="9" t="inlineStr">
        <is>
          <t>A3</t>
        </is>
      </c>
      <c r="B5" s="9" t="inlineStr">
        <is>
          <t>P0</t>
        </is>
      </c>
      <c r="C5" s="9" t="inlineStr">
        <is>
          <t>任务重置</t>
        </is>
      </c>
      <c r="D5" s="10" t="inlineStr">
        <is>
          <t>MainActivity.kt:656-672；ForegroundRunningService.kt:246-251</t>
        </is>
      </c>
      <c r="E5" s="10" t="inlineStr">
        <is>
          <t>先写 LAST_RESET_DATE 再 startTask，启动失败时当日标记被白白消费</t>
        </is>
      </c>
      <c r="F5" s="10" t="inlineStr">
        <is>
          <t>startTask 有三条静默失败路径：① scope 未注入（startForegroundService 异步，Activity onCreate 的 checkMissedReset 可能跑在服务 attach 之前）；② 任务列表为空 return@launch；③ 内部错误取消。失败后标记已写，TIME_TICK 兜底与 Activity 兜底全部短路</t>
        </is>
      </c>
      <c r="G5" s="10" t="inlineStr">
        <is>
          <t>当天不再启动任务且用户无感知；冷启动竞态可稳定复现</t>
        </is>
      </c>
      <c r="H5" s="10" t="inlineStr">
        <is>
          <t>改为 startTask 成功（或确认 isRunning）后再写标记；标记与启动解耦，失败路径可重试</t>
        </is>
      </c>
      <c r="I5" s="9" t="inlineStr">
        <is>
          <t>待修复</t>
        </is>
      </c>
    </row>
    <row r="6">
      <c r="A6" s="9" t="inlineStr">
        <is>
          <t>B1</t>
        </is>
      </c>
      <c r="B6" s="9" t="inlineStr">
        <is>
          <t>P0</t>
        </is>
      </c>
      <c r="C6" s="9" t="inlineStr">
        <is>
          <t>节假日</t>
        </is>
      </c>
      <c r="D6" s="10" t="inlineStr">
        <is>
          <t>ChinaHolidayManager.kt:62-76</t>
        </is>
      </c>
      <c r="E6" s="10" t="inlineStr">
        <is>
          <t>「更新节假日」按钮有缓存时永不联网，无法真正刷新</t>
        </is>
      </c>
      <c r="F6" s="10" t="inlineStr">
        <is>
          <t>updateChinaHolidayData() 中 tryLoadFromCache 后 holidayDates 非空即 return；缓存存在时点更新只走缓存，还提示「同步完成（缓存）」</t>
        </is>
      </c>
      <c r="G6" s="10" t="inlineStr">
        <is>
          <t>chinese-days 年度数据先放假安排、后补调休补班日；缓存旧版后 isWorkday 恒 false → 补班周六被当周末跳过（漏打卡）</t>
        </is>
      </c>
      <c r="H6" s="10" t="inlineStr">
        <is>
          <t>手动更新强制联网，失败再回落缓存；展示数据版本/最后更新时间</t>
        </is>
      </c>
      <c r="I6" s="9" t="inlineStr">
        <is>
          <t>待修复</t>
        </is>
      </c>
    </row>
    <row r="7">
      <c r="A7" s="9" t="inlineStr">
        <is>
          <t>B2</t>
        </is>
      </c>
      <c r="B7" s="9" t="inlineStr">
        <is>
          <t>P0</t>
        </is>
      </c>
      <c r="C7" s="9" t="inlineStr">
        <is>
          <t>节假日</t>
        </is>
      </c>
      <c r="D7" s="10" t="inlineStr">
        <is>
          <t>ChinaHolidayManager.kt（全局调用点仅 SettingsActivity.kt:266）</t>
        </is>
      </c>
      <c r="E7" s="10" t="inlineStr">
        <is>
          <t>无启动自动同步，不点按钮则节假日判断全错</t>
        </is>
      </c>
      <c r="F7" s="10" t="inlineStr">
        <is>
          <t>内存 holidayDates/workdayDates 初始为空集；Application/MainActivity/TaskScheduler 启动链路均未加载数据，isHoliday/isWorkday 恒 false</t>
        </is>
      </c>
      <c r="G7" s="10" t="inlineStr">
        <is>
          <t>新装或清数据用户：所有法定节假日按工作日执行、所有补班日按周末跳过</t>
        </is>
      </c>
      <c r="H7" s="10" t="inlineStr">
        <is>
          <t>Application 启动时异步触发一次 updateChinaHolidayData()（内部已有缓存优先逻辑，无副作用）</t>
        </is>
      </c>
      <c r="I7" s="9" t="inlineStr">
        <is>
          <t>待修复</t>
        </is>
      </c>
    </row>
    <row r="8">
      <c r="A8" s="9" t="inlineStr">
        <is>
          <t>B3</t>
        </is>
      </c>
      <c r="B8" s="9" t="inlineStr">
        <is>
          <t>P0</t>
        </is>
      </c>
      <c r="C8" s="9" t="inlineStr">
        <is>
          <t>节假日</t>
        </is>
      </c>
      <c r="D8" s="10" t="inlineStr">
        <is>
          <t>ChinaHolidayManager.kt:97-99</t>
        </is>
      </c>
      <c r="E8" s="10" t="inlineStr">
        <is>
          <t>只拉取当年数据，跨年切换存在真空期</t>
        </is>
      </c>
      <c r="F8" s="10" t="inlineStr">
        <is>
          <t>chinese-days 按年分文件，元旦当天 cachedYear != currentYear 缓存失效，完全依赖当刻网络拉取新一年文件；失败（无网/镜像挂/官方未发布）则内存为空</t>
        </is>
      </c>
      <c r="G8" s="10" t="inlineStr">
        <is>
          <t>整个元旦假期按工作日执行；跨年假期与调休组合无法同时覆盖两年</t>
        </is>
      </c>
      <c r="H8" s="10" t="inlineStr">
        <is>
          <t>同时拉取 currentYear 与 currentYear+1（次年 404 容忍）；缓存按年多份存储</t>
        </is>
      </c>
      <c r="I8" s="9" t="inlineStr">
        <is>
          <t>待修复</t>
        </is>
      </c>
    </row>
    <row r="9">
      <c r="A9" s="9" t="inlineStr">
        <is>
          <t>C1</t>
        </is>
      </c>
      <c r="B9" s="9" t="inlineStr">
        <is>
          <t>P1</t>
        </is>
      </c>
      <c r="C9" s="9" t="inlineStr">
        <is>
          <t>事件架构</t>
        </is>
      </c>
      <c r="D9" s="10" t="inlineStr">
        <is>
          <t>MonitorEvent.kt；MainActivity.kt:350-399</t>
        </is>
      </c>
      <c r="E9" s="10" t="inlineStr">
        <is>
          <t>打卡成功与远程指令事件唯一消费者是 MainActivity</t>
        </is>
      </c>
      <c r="F9" s="10" t="inlineStr">
        <is>
          <t>ClockInSuccess → TaskScheduler.notifyClockIn() 需经 MainActivity.handleMonitorEvent 转发；Activity 被系统销毁时 lifecycleScope 取消、无人 collect。另有上一任务迟到的成功通知落入下一任务 select 等待的竞态（TaskScheduler.kt:219-228、302-304）</t>
        </is>
      </c>
      <c r="G9" s="10" t="inlineStr">
        <is>
          <t>打卡成功被误判超时并发兜底消息（偶发「打卡成功却报超时」）；远程指令静默失效</t>
        </is>
      </c>
      <c r="H9" s="10" t="inlineStr">
        <is>
          <t>事件消费下沉到非 UI 层（Service 级协程或 TaskScheduler），MainActivity 仅保留 UI 副作用；成功通知带任务标识/时间窗校验</t>
        </is>
      </c>
      <c r="I9" s="9" t="inlineStr">
        <is>
          <t>待修复</t>
        </is>
      </c>
    </row>
    <row r="10">
      <c r="A10" s="9" t="inlineStr">
        <is>
          <t>C2</t>
        </is>
      </c>
      <c r="B10" s="9" t="inlineStr">
        <is>
          <t>P1</t>
        </is>
      </c>
      <c r="C10" s="9" t="inlineStr">
        <is>
          <t>截屏</t>
        </is>
      </c>
      <c r="D10" s="10" t="inlineStr">
        <is>
          <t>CaptureImageService.kt:66-94、345</t>
        </is>
      </c>
      <c r="E10" s="10" t="inlineStr">
        <is>
          <t>requestCaptureScreen 结果流无 replay，跨线程时序可丢结果</t>
        </is>
      </c>
      <c r="F10" s="10" t="inlineStr">
        <is>
          <t>_captureResults 为 extraBufferCapacity=1 且无 replay 的 SharedFlow；结果 emit 时订阅协程尚未 collect 则值丢失；并发两次截屏请求会互收结果</t>
        </is>
      </c>
      <c r="G10" s="10" t="inlineStr">
        <is>
          <t>误报「截屏失败」但图片实际已保存；偶发结果串扰</t>
        </is>
      </c>
      <c r="H10" s="10" t="inlineStr">
        <is>
          <t>改用 CompletableDeferred 槽位（compareAndSet 换新）或 Channel(capacity=1)，请求-响应一一对应</t>
        </is>
      </c>
      <c r="I10" s="9" t="inlineStr">
        <is>
          <t>待修复</t>
        </is>
      </c>
    </row>
    <row r="11">
      <c r="A11" s="9" t="inlineStr">
        <is>
          <t>C3</t>
        </is>
      </c>
      <c r="B11" s="9" t="inlineStr">
        <is>
          <t>P1</t>
        </is>
      </c>
      <c r="C11" s="9" t="inlineStr">
        <is>
          <t>消息通知</t>
        </is>
      </c>
      <c r="D11" s="10" t="inlineStr">
        <is>
          <t>FloatingWindowService.kt:141-145</t>
        </is>
      </c>
      <c r="E11" s="10" t="inlineStr">
        <is>
          <t>悬浮窗内存预警无节流，可造成消息轰炸</t>
        </is>
      </c>
      <c r="F11" s="10" t="inlineStr">
        <is>
          <t>内存 &gt;90% 时每次轮询都 sendMessage，无任何节流；非省电模式轮询间隔 1 秒（对比低电量提醒有 5 分钟节流）</t>
        </is>
      </c>
      <c r="G11" s="10" t="inlineStr">
        <is>
          <t>内存持续偏高时每秒一条企微/邮件消息</t>
        </is>
      </c>
      <c r="H11" s="10" t="inlineStr">
        <is>
          <t>复用低电量提醒的节流模式（如 30 分钟一次 + 恢复后重置）</t>
        </is>
      </c>
      <c r="I11" s="9" t="inlineStr">
        <is>
          <t>待修复</t>
        </is>
      </c>
    </row>
    <row r="12">
      <c r="A12" s="9" t="inlineStr">
        <is>
          <t>C4</t>
        </is>
      </c>
      <c r="B12" s="9" t="inlineStr">
        <is>
          <t>P1</t>
        </is>
      </c>
      <c r="C12" s="9" t="inlineStr">
        <is>
          <t>导入导出</t>
        </is>
      </c>
      <c r="D12" s="10" t="inlineStr">
        <is>
          <t>TaskDataManager.kt:53-93；TaskConfigActivity.kt:175-253</t>
        </is>
      </c>
      <c r="E12" s="10" t="inlineStr">
        <is>
          <t>配置导入存在三处数据污染</t>
        </is>
      </c>
      <c r="F12" s="10" t="inlineStr">
        <is>
          <t>① MSG_CHANNEL 未配置导出 -1，导入 coerceIn(0,1) 静默变邮箱；② 随机时间范围 UI 允许 0，导入却 coerceAtLeast(5)；③ RESULT_SOURCE_KEY 不在导出模型中</t>
        </is>
      </c>
      <c r="G12" s="10" t="inlineStr">
        <is>
          <t>换机导入后渠道被改写；飞书/企微/M3 导入后仍用通知监听 → 打卡结果永远拿不到</t>
        </is>
      </c>
      <c r="H12" s="10" t="inlineStr">
        <is>
          <t>导出模型补 RESULT_SOURCE 字段；未配置值导出写默认值而非 -1；导入后按设置页联动规则校验</t>
        </is>
      </c>
      <c r="I12" s="9" t="inlineStr">
        <is>
          <t>待修复</t>
        </is>
      </c>
    </row>
    <row r="13">
      <c r="A13" s="9" t="inlineStr">
        <is>
          <t>C5</t>
        </is>
      </c>
      <c r="B13" s="9" t="inlineStr">
        <is>
          <t>P1</t>
        </is>
      </c>
      <c r="C13" s="9" t="inlineStr">
        <is>
          <t>任务重置</t>
        </is>
      </c>
      <c r="D13" s="10" t="inlineStr">
        <is>
          <t>TaskScheduler.kt:109-112</t>
        </is>
      </c>
      <c r="E13" s="10" t="inlineStr">
        <is>
          <t>空任务列表停止调度后当日标记已写，之后添加的任务当天不生效</t>
        </is>
      </c>
      <c r="F13" s="10" t="inlineStr">
        <is>
          <t>0 点重置时任务列表为空 → buildTodaySchedule 为空 → return，但 LAST_RESET_DATE 已被标记</t>
        </is>
      </c>
      <c r="G13" s="10" t="inlineStr">
        <is>
          <t>用户当天添加任务后不会自动执行，且只有日志一条、无用户提示</t>
        </is>
      </c>
      <c r="H13" s="10" t="inlineStr">
        <is>
          <t>空列表不消费当日标记，或添加任务时检测「今日已标记但从未执行」自动 startTask</t>
        </is>
      </c>
      <c r="I13" s="9" t="inlineStr">
        <is>
          <t>待修复</t>
        </is>
      </c>
    </row>
    <row r="14">
      <c r="A14" s="9" t="inlineStr">
        <is>
          <t>C6</t>
        </is>
      </c>
      <c r="B14" s="9" t="inlineStr">
        <is>
          <t>P1</t>
        </is>
      </c>
      <c r="C14" s="9" t="inlineStr">
        <is>
          <t>远程指令</t>
        </is>
      </c>
      <c r="D14" s="10" t="inlineStr">
        <is>
          <t>NotificationMonitorService.kt:144-227</t>
        </is>
      </c>
      <c r="E14" s="10" t="inlineStr">
        <is>
          <t>指令 contains 匹配无词边界，自定义口令可冲突</t>
        </is>
      </c>
      <c r="F14" s="10" t="inlineStr">
        <is>
          <t>固定指令先于口令匹配且全部用 contains；口令含「任务/截屏/打卡/循环」等子串时行为不可预期</t>
        </is>
      </c>
      <c r="G14" s="10" t="inlineStr">
        <is>
          <t>特定口令永远无法触发，或误触发固定指令分支</t>
        </is>
      </c>
      <c r="H14" s="10" t="inlineStr">
        <is>
          <t>else 分支前排除与固定指令的交集；或口令改全等匹配 command.trim() == "DT#$key"</t>
        </is>
      </c>
      <c r="I14" s="9" t="inlineStr">
        <is>
          <t>待修复</t>
        </is>
      </c>
    </row>
    <row r="15">
      <c r="A15" s="9" t="inlineStr">
        <is>
          <t>D1</t>
        </is>
      </c>
      <c r="B15" s="9" t="inlineStr">
        <is>
          <t>P2</t>
        </is>
      </c>
      <c r="C15" s="9" t="inlineStr">
        <is>
          <t>悬浮窗</t>
        </is>
      </c>
      <c r="D15" s="10" t="inlineStr">
        <is>
          <t>FloatingWindowService.kt:113-119</t>
        </is>
      </c>
      <c r="E15" s="10" t="inlineStr">
        <is>
          <t>省电模式刷新间隔 onCreate 读一次，运行中切换开关不生效</t>
        </is>
      </c>
      <c r="F15" s="10" t="inlineStr">
        <is>
          <t>memoryMonitorJob 间隔仅在服务创建时读取一次配置</t>
        </is>
      </c>
      <c r="G15" s="10" t="inlineStr">
        <is>
          <t>切换省电模式需重建服务才生效</t>
        </is>
      </c>
      <c r="H15" s="10" t="inlineStr">
        <is>
          <t>监听开关变化重启监控协程，或每轮循环重读配置</t>
        </is>
      </c>
      <c r="I15" s="9" t="inlineStr">
        <is>
          <t>待修复</t>
        </is>
      </c>
    </row>
    <row r="16">
      <c r="A16" s="9" t="inlineStr">
        <is>
          <t>D2</t>
        </is>
      </c>
      <c r="B16" s="9" t="inlineStr">
        <is>
          <t>P2</t>
        </is>
      </c>
      <c r="C16" s="9" t="inlineStr">
        <is>
          <t>存储</t>
        </is>
      </c>
      <c r="D16" s="10" t="inlineStr">
        <is>
          <t>ConfigStore.kt:110-119</t>
        </is>
      </c>
      <c r="E16" s="10" t="inlineStr">
        <is>
          <t>非原子写，进程被杀可能损坏 JSON</t>
        </is>
      </c>
      <c r="F16" s="10" t="inlineStr">
        <is>
          <t>writeToFileSafe 用 writeText 直接覆盖原文件，无 tmp+rename</t>
        </is>
      </c>
      <c r="G16" s="10" t="inlineStr">
        <is>
          <t>配置文件损坏 → 邮箱配置/节假日缓存整体丢失</t>
        </is>
      </c>
      <c r="H16" s="10" t="inlineStr">
        <is>
          <t>先写 tmp 文件再 rename 原子替换</t>
        </is>
      </c>
      <c r="I16" s="9" t="inlineStr">
        <is>
          <t>待修复</t>
        </is>
      </c>
    </row>
    <row r="17">
      <c r="A17" s="9" t="inlineStr">
        <is>
          <t>D3</t>
        </is>
      </c>
      <c r="B17" s="9" t="inlineStr">
        <is>
          <t>P2</t>
        </is>
      </c>
      <c r="C17" s="9" t="inlineStr">
        <is>
          <t>存储</t>
        </is>
      </c>
      <c r="D17" s="10" t="inlineStr">
        <is>
          <t>NotificationMonitorService.kt:108-125</t>
        </is>
      </c>
      <c r="E17" s="10" t="inlineStr">
        <is>
          <t>通知表无清理机制，无限增长</t>
        </is>
      </c>
      <c r="F17" s="10" t="inlineStr">
        <is>
          <t>目标应用与 IM 的所有通知无差别入库，无任何清理策略</t>
        </is>
      </c>
      <c r="G17" s="10" t="inlineStr">
        <is>
          <t>长期使用数据库持续膨胀</t>
        </is>
      </c>
      <c r="H17" s="10" t="inlineStr">
        <is>
          <t>按天数/条数清理历史通知记录</t>
        </is>
      </c>
      <c r="I17" s="9" t="inlineStr">
        <is>
          <t>待修复</t>
        </is>
      </c>
    </row>
    <row r="18">
      <c r="A18" s="9" t="inlineStr">
        <is>
          <t>D4</t>
        </is>
      </c>
      <c r="B18" s="9" t="inlineStr">
        <is>
          <t>P2</t>
        </is>
      </c>
      <c r="C18" s="9" t="inlineStr">
        <is>
          <t>任务调度</t>
        </is>
      </c>
      <c r="D18" s="10" t="inlineStr">
        <is>
          <t>TaskScheduler.kt:254-265</t>
        </is>
      </c>
      <c r="E18" s="10" t="inlineStr">
        <is>
          <t>executedCount 把超时失败也算「执行」，完成文案有歧义</t>
        </is>
      </c>
      <c r="F18" s="10" t="inlineStr">
        <is>
          <t>阶段3 无论成败均 executedCount++</t>
        </is>
      </c>
      <c r="G18" s="10" t="inlineStr">
        <is>
          <t>「今日任务已全部执行完毕」文案误导用户</t>
        </is>
      </c>
      <c r="H18" s="10" t="inlineStr">
        <is>
          <t>区分成功/失败计数，或修正汇总文案</t>
        </is>
      </c>
      <c r="I18" s="9" t="inlineStr">
        <is>
          <t>待修复</t>
        </is>
      </c>
    </row>
    <row r="19">
      <c r="A19" s="9" t="inlineStr">
        <is>
          <t>D5</t>
        </is>
      </c>
      <c r="B19" s="9" t="inlineStr">
        <is>
          <t>P2</t>
        </is>
      </c>
      <c r="C19" s="9" t="inlineStr">
        <is>
          <t>UI</t>
        </is>
      </c>
      <c r="D19" s="10" t="inlineStr">
        <is>
          <t>MainActivity.kt:257</t>
        </is>
      </c>
      <c r="E19" s="10" t="inlineStr">
        <is>
          <t>Skip 提示文案写死「今日为周末」</t>
        </is>
      </c>
      <c r="F19" s="10" t="inlineStr">
        <is>
          <t>TipsEvent.Skip 分支硬编码文案</t>
        </is>
      </c>
      <c r="G19" s="10" t="inlineStr">
        <is>
          <t>法定节假日跳过时文案误导</t>
        </is>
      </c>
      <c r="H19" s="10" t="inlineStr">
        <is>
          <t>文案按 TaskScheduler.getDayFlag() 生成</t>
        </is>
      </c>
      <c r="I19" s="9" t="inlineStr">
        <is>
          <t>待修复</t>
        </is>
      </c>
    </row>
    <row r="20">
      <c r="A20" s="9" t="inlineStr">
        <is>
          <t>D6</t>
        </is>
      </c>
      <c r="B20" s="9" t="inlineStr">
        <is>
          <t>P2</t>
        </is>
      </c>
      <c r="C20" s="9" t="inlineStr">
        <is>
          <t>任务重置</t>
        </is>
      </c>
      <c r="D20" s="10" t="inlineStr">
        <is>
          <t>TaskScheduler.kt:278-293</t>
        </is>
      </c>
      <c r="E20" s="10" t="inlineStr">
        <is>
          <t>waitUntilNextReset 单次 delay 最长 24h，改重置时间当轮不生效；无闹钟/唤醒锁兜底</t>
        </is>
      </c>
      <c r="F20" s="10" t="inlineStr">
        <is>
          <t>resetHour 在等待开始时读取一次；纯协程 delay 依赖进程存活，深度休眠恢复延迟不可控</t>
        </is>
      </c>
      <c r="G20" s="10" t="inlineStr">
        <is>
          <t>运行中修改重置时间对当前等待周期无效；极端情况重置延迟</t>
        </is>
      </c>
      <c r="H20" s="10" t="inlineStr">
        <is>
          <t>分段 delay 每轮重读配置；用 AlarmManager 兜底触发重置</t>
        </is>
      </c>
      <c r="I20" s="9" t="inlineStr">
        <is>
          <t>待修复</t>
        </is>
      </c>
    </row>
    <row r="21">
      <c r="A21" s="9" t="inlineStr">
        <is>
          <t>D7</t>
        </is>
      </c>
      <c r="B21" s="9" t="inlineStr">
        <is>
          <t>P2</t>
        </is>
      </c>
      <c r="C21" s="9" t="inlineStr">
        <is>
          <t>任务调度</t>
        </is>
      </c>
      <c r="D21" s="10" t="inlineStr">
        <is>
          <t>TaskScheduler.kt:327-332</t>
        </is>
      </c>
      <c r="E21" s="10" t="inlineStr">
        <is>
          <t>requestStopDueToError 静默停机，不走消息渠道</t>
        </is>
      </c>
      <c r="F21" s="10" t="inlineStr">
        <is>
          <t>目标 App 未安装/无 Launcher Activity 时仅写日志并取消任务</t>
        </is>
      </c>
      <c r="G21" s="10" t="inlineStr">
        <is>
          <t>无人值守场景用户对停机无感知</t>
        </is>
      </c>
      <c r="H21" s="10" t="inlineStr">
        <is>
          <t>停机同时通过 MessageDispatcher 推送停机原因</t>
        </is>
      </c>
      <c r="I21" s="9" t="inlineStr">
        <is>
          <t>待修复</t>
        </is>
      </c>
    </row>
    <row r="22">
      <c r="A22" s="9" t="inlineStr">
        <is>
          <t>D8</t>
        </is>
      </c>
      <c r="B22" s="9" t="inlineStr">
        <is>
          <t>P2</t>
        </is>
      </c>
      <c r="C22" s="9" t="inlineStr">
        <is>
          <t>任务调度</t>
        </is>
      </c>
      <c r="D22" s="10" t="inlineStr">
        <is>
          <t>TaskScheduler.kt:185-189</t>
        </is>
      </c>
      <c r="E22" s="10" t="inlineStr">
        <is>
          <t>通知栏倒计时每秒 notify() 刷新常驻通知</t>
        </is>
      </c>
      <c r="F22" s="10" t="inlineStr">
        <is>
          <t>等待阶段每秒更新一次常驻通知，全天运转</t>
        </is>
      </c>
      <c r="G22" s="10" t="inlineStr">
        <is>
          <t>高频通知刷新带来耗电与系统压力</t>
        </is>
      </c>
      <c r="H22" s="10" t="inlineStr">
        <is>
          <t>降频至每 10s 刷新，剩余 &lt;60s 时再秒级</t>
        </is>
      </c>
      <c r="I22" s="9" t="inlineStr">
        <is>
          <t>待修复</t>
        </is>
      </c>
    </row>
    <row r="23">
      <c r="A23" s="9" t="inlineStr">
        <is>
          <t>D9</t>
        </is>
      </c>
      <c r="B23" s="9" t="inlineStr">
        <is>
          <t>P2</t>
        </is>
      </c>
      <c r="C23" s="9" t="inlineStr">
        <is>
          <t>节假日</t>
        </is>
      </c>
      <c r="D23" s="10" t="inlineStr">
        <is>
          <t>ChinaHolidayManager.kt:133-137</t>
        </is>
      </c>
      <c r="E23" s="10" t="inlineStr">
        <is>
          <t>downloadJson 只捕获 IOException，其他运行时异常穿透</t>
        </is>
      </c>
      <c r="F23" s="10" t="inlineStr">
        <is>
          <t>scope = CoroutineScope(SupervisorJob()) 在主线程 launch，无 CoroutineExceptionHandler</t>
        </is>
      </c>
      <c r="G23" s="10" t="inlineStr">
        <is>
          <t>低概率未捕获异常导致进程崩溃</t>
        </is>
      </c>
      <c r="H23" s="10" t="inlineStr">
        <is>
          <t>补充异常捕获或为 scope 加 CoroutineExceptionHandler</t>
        </is>
      </c>
      <c r="I23" s="9" t="inlineStr">
        <is>
          <t>待修复</t>
        </is>
      </c>
    </row>
  </sheetData>
  <autoFilter ref="A2:I23"/>
  <mergeCells count="1">
    <mergeCell ref="A1:I1"/>
  </mergeCells>
  <conditionalFormatting sqref="B3:B23">
    <cfRule type="cellIs" priority="1" operator="equal" dxfId="0">
      <formula>"P0"</formula>
    </cfRule>
    <cfRule type="cellIs" priority="2" operator="equal" dxfId="1">
      <formula>"P1"</formula>
    </cfRule>
    <cfRule type="cellIs" priority="3" operator="equal" dxfId="2">
      <formula>"P2"</formula>
    </cfRule>
  </conditionalFormatting>
  <conditionalFormatting sqref="I3:I23">
    <cfRule type="cellIs" priority="4" operator="equal" dxfId="3">
      <formula>"已修复"</formula>
    </cfRule>
    <cfRule type="cellIs" priority="5" operator="equal" dxfId="1">
      <formula>"修复中"</formula>
    </cfRule>
  </conditionalFormatting>
  <dataValidations count="1">
    <dataValidation sqref="I3:I23" showDropDown="0" showInputMessage="0" showErrorMessage="0" allowBlank="1" type="list">
      <formula1>"待修复,修复中,已修复,已忽略"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0" customWidth="1" min="3" max="3"/>
    <col width="36" customWidth="1" min="4" max="4"/>
  </cols>
  <sheetData>
    <row r="1" ht="28" customHeight="1">
      <c r="A1" s="1" t="inlineStr">
        <is>
          <t>shouldSkipToday 与 getDayFlag 判定顺序对照</t>
        </is>
      </c>
    </row>
    <row r="2">
      <c r="A2" s="3" t="inlineStr">
        <is>
          <t>场景</t>
        </is>
      </c>
      <c r="B2" s="3" t="inlineStr">
        <is>
          <t>shouldSkipToday（是否执行）</t>
        </is>
      </c>
      <c r="C2" s="3" t="inlineStr">
        <is>
          <t>getDayFlag（标题显示）</t>
        </is>
      </c>
      <c r="D2" s="3" t="inlineStr">
        <is>
          <t>说明</t>
        </is>
      </c>
    </row>
    <row r="3">
      <c r="A3" s="9" t="inlineStr">
        <is>
          <t>调休补班日</t>
        </is>
      </c>
      <c r="B3" s="10" t="inlineStr">
        <is>
          <t>执行（最高优先）</t>
        </is>
      </c>
      <c r="C3" s="10" t="inlineStr">
        <is>
          <t>补班日</t>
        </is>
      </c>
      <c r="D3" s="10" t="inlineStr">
        <is>
          <t>两者一致，补班日覆盖一切</t>
        </is>
      </c>
    </row>
    <row r="4">
      <c r="A4" s="9" t="inlineStr">
        <is>
          <t>法定节假日 ∩ 用户休息日</t>
        </is>
      </c>
      <c r="B4" s="10" t="inlineStr">
        <is>
          <t>跳过</t>
        </is>
      </c>
      <c r="C4" s="10" t="inlineStr">
        <is>
          <t>休息日</t>
        </is>
      </c>
      <c r="D4" s="10" t="inlineStr">
        <is>
          <t>不一致：休息日先判，标题未体现节假日</t>
        </is>
      </c>
    </row>
    <row r="5">
      <c r="A5" s="9" t="inlineStr">
        <is>
          <t>法定节假日 ∩ 用户工作日</t>
        </is>
      </c>
      <c r="B5" s="10" t="inlineStr">
        <is>
          <t>跳过</t>
        </is>
      </c>
      <c r="C5" s="10" t="inlineStr">
        <is>
          <t>节假日</t>
        </is>
      </c>
      <c r="D5" s="10" t="inlineStr">
        <is>
          <t>一致</t>
        </is>
      </c>
    </row>
    <row r="6">
      <c r="A6" s="9" t="inlineStr">
        <is>
          <t>普通周末</t>
        </is>
      </c>
      <c r="B6" s="10" t="inlineStr">
        <is>
          <t>跳过</t>
        </is>
      </c>
      <c r="C6" s="10" t="inlineStr">
        <is>
          <t>休息日</t>
        </is>
      </c>
      <c r="D6" s="10" t="inlineStr">
        <is>
          <t>一致</t>
        </is>
      </c>
    </row>
    <row r="8">
      <c r="A8" s="11" t="inlineStr">
        <is>
          <t>两个函数判断顺序不一致（TaskScheduler.kt:133-141 vs 351-377），建议统一为：补班 &gt; 节假日 &gt; 休息日 &gt; 工作日</t>
        </is>
      </c>
    </row>
  </sheetData>
  <mergeCells count="2">
    <mergeCell ref="A1:D1"/>
    <mergeCell ref="A8:D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60" customWidth="1" min="2" max="2"/>
    <col width="10" customWidth="1" min="3" max="3"/>
  </cols>
  <sheetData>
    <row r="1" ht="28" customHeight="1">
      <c r="A1" s="1" t="inlineStr">
        <is>
          <t>主干逻辑审计通过项（9 项）</t>
        </is>
      </c>
    </row>
    <row r="2">
      <c r="A2" s="3" t="inlineStr">
        <is>
          <t>序号</t>
        </is>
      </c>
      <c r="B2" s="3" t="inlineStr">
        <is>
          <t>验证项</t>
        </is>
      </c>
      <c r="C2" s="3" t="inlineStr">
        <is>
          <t>结论</t>
        </is>
      </c>
    </row>
    <row r="3">
      <c r="A3" s="9" t="n">
        <v>1</v>
      </c>
      <c r="B3" s="10" t="inlineStr">
        <is>
          <t>链式调度主循环、select{超时|打卡} 竞态结构、超时兜底截屏「最后 5 秒只触发一次」逻辑正确</t>
        </is>
      </c>
      <c r="C3" s="12" t="inlineStr">
        <is>
          <t>通过</t>
        </is>
      </c>
    </row>
    <row r="4">
      <c r="A4" s="9" t="n">
        <v>2</v>
      </c>
      <c r="B4" s="10" t="inlineStr">
        <is>
          <t>随机时间种子 date|id|time|range 保证当天重算一致；86399 秒双重边界钳制正确</t>
        </is>
      </c>
      <c r="C4" s="12" t="inlineStr">
        <is>
          <t>通过</t>
        </is>
      </c>
    </row>
    <row r="5">
      <c r="A5" s="9" t="n">
        <v>3</v>
      </c>
      <c r="B5" s="10" t="inlineStr">
        <is>
          <t>倒计时基于 elapsedRealtime 自校准，休眠唤醒后剩余时间准确</t>
        </is>
      </c>
      <c r="C5" s="12" t="inlineStr">
        <is>
          <t>通过</t>
        </is>
      </c>
    </row>
    <row r="6">
      <c r="A6" s="9" t="n">
        <v>4</v>
      </c>
      <c r="B6" s="10" t="inlineStr">
        <is>
          <t>calculateSecondsUntilReset / resetTaskSeconds 的整点边界（恰好 resetHour:00:00 归入下一天）推演正确</t>
        </is>
      </c>
      <c r="C6" s="12" t="inlineStr">
        <is>
          <t>通过</t>
        </is>
      </c>
    </row>
    <row r="7">
      <c r="A7" s="9" t="n">
        <v>5</v>
      </c>
      <c r="B7" s="10" t="inlineStr">
        <is>
          <t>企微图片 2MB 前置校验 + base64/MD5 计算正确</t>
        </is>
      </c>
      <c r="C7" s="12" t="inlineStr">
        <is>
          <t>通过</t>
        </is>
      </c>
    </row>
    <row r="8">
      <c r="A8" s="9" t="n">
        <v>6</v>
      </c>
      <c r="B8" s="10" t="inlineStr">
        <is>
          <t>低电量提醒 5 分钟节流正确</t>
        </is>
      </c>
      <c r="C8" s="12" t="inlineStr">
        <is>
          <t>通过</t>
        </is>
      </c>
    </row>
    <row r="9">
      <c r="A9" s="9" t="n">
        <v>7</v>
      </c>
      <c r="B9" s="10" t="inlineStr">
        <is>
          <t>日志 5MB 轮转、最多保留 5 份</t>
        </is>
      </c>
      <c r="C9" s="12" t="inlineStr">
        <is>
          <t>通过</t>
        </is>
      </c>
    </row>
    <row r="10">
      <c r="A10" s="9" t="n">
        <v>8</v>
      </c>
      <c r="B10" s="10" t="inlineStr">
        <is>
          <t>折叠通知（[n条]昵称: DT#xxx）解析正确</t>
        </is>
      </c>
      <c r="C10" s="12" t="inlineStr">
        <is>
          <t>通过</t>
        </is>
      </c>
    </row>
    <row r="11">
      <c r="A11" s="9" t="n">
        <v>9</v>
      </c>
      <c r="B11" s="10" t="inlineStr">
        <is>
          <t>ConfigStore 读写锁、ProjectionSession 状态机（IDLE/ACTIVE/NEED_AUTH）线程安全设计正确</t>
        </is>
      </c>
      <c r="C11" s="12" t="inlineStr">
        <is>
          <t>通过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38" customWidth="1" min="3" max="3"/>
    <col width="32" customWidth="1" min="4" max="4"/>
    <col width="11" customWidth="1" min="5" max="5"/>
    <col width="10" customWidth="1" min="6" max="6"/>
  </cols>
  <sheetData>
    <row r="1" ht="28" customHeight="1">
      <c r="A1" s="1" t="inlineStr">
        <is>
          <t>修复后真机回归清单（9 项）</t>
        </is>
      </c>
    </row>
    <row r="2">
      <c r="A2" s="3" t="inlineStr">
        <is>
          <t>序号</t>
        </is>
      </c>
      <c r="B2" s="3" t="inlineStr">
        <is>
          <t>测试场景</t>
        </is>
      </c>
      <c r="C2" s="3" t="inlineStr">
        <is>
          <t>操作步骤</t>
        </is>
      </c>
      <c r="D2" s="3" t="inlineStr">
        <is>
          <t>验证点</t>
        </is>
      </c>
      <c r="E2" s="3" t="inlineStr">
        <is>
          <t>对应问题</t>
        </is>
      </c>
      <c r="F2" s="3" t="inlineStr">
        <is>
          <t>状态</t>
        </is>
      </c>
    </row>
    <row r="3">
      <c r="A3" s="9" t="n">
        <v>1</v>
      </c>
      <c r="B3" s="10" t="inlineStr">
        <is>
          <t>服务重启错过重置窗口</t>
        </is>
      </c>
      <c r="C3" s="10" t="inlineStr">
        <is>
          <t>adb 杀进程 → 等系统拉起服务（避开重置窗口）</t>
        </is>
      </c>
      <c r="D3" s="10" t="inlineStr">
        <is>
          <t>当天任务是否恢复执行</t>
        </is>
      </c>
      <c r="E3" s="10" t="inlineStr">
        <is>
          <t>A1</t>
        </is>
      </c>
      <c r="F3" s="9" t="inlineStr">
        <is>
          <t>未开始</t>
        </is>
      </c>
    </row>
    <row r="4">
      <c r="A4" s="9" t="n">
        <v>2</v>
      </c>
      <c r="B4" s="10" t="inlineStr">
        <is>
          <t>任务执行中强杀前台服务</t>
        </is>
      </c>
      <c r="C4" s="10" t="inlineStr">
        <is>
          <t>任务执行中 adb 强杀 ForegroundRunningService</t>
        </is>
      </c>
      <c r="D4" s="10" t="inlineStr">
        <is>
          <t>任务是否自动恢复 / 至少有提示</t>
        </is>
      </c>
      <c r="E4" s="10" t="inlineStr">
        <is>
          <t>A2</t>
        </is>
      </c>
      <c r="F4" s="9" t="inlineStr">
        <is>
          <t>未开始</t>
        </is>
      </c>
    </row>
    <row r="5">
      <c r="A5" s="9" t="n">
        <v>3</v>
      </c>
      <c r="B5" s="10" t="inlineStr">
        <is>
          <t>冷启动 scope 竞态</t>
        </is>
      </c>
      <c r="C5" s="10" t="inlineStr">
        <is>
          <t>冷启动 APP 后 2 秒内观察日志</t>
        </is>
      </c>
      <c r="D5" s="10" t="inlineStr">
        <is>
          <t>startTask 是否因 scope 未初始化失败</t>
        </is>
      </c>
      <c r="E5" s="10" t="inlineStr">
        <is>
          <t>A3</t>
        </is>
      </c>
      <c r="F5" s="9" t="inlineStr">
        <is>
          <t>未开始</t>
        </is>
      </c>
    </row>
    <row r="6">
      <c r="A6" s="9" t="n">
        <v>4</v>
      </c>
      <c r="B6" s="10" t="inlineStr">
        <is>
          <t>无节假日数据新装</t>
        </is>
      </c>
      <c r="C6" s="10" t="inlineStr">
        <is>
          <t>清数据 → 不进设置页 → 设一个节假日执行</t>
        </is>
      </c>
      <c r="D6" s="10" t="inlineStr">
        <is>
          <t>是否误执行打卡</t>
        </is>
      </c>
      <c r="E6" s="10" t="inlineStr">
        <is>
          <t>B2</t>
        </is>
      </c>
      <c r="F6" s="9" t="inlineStr">
        <is>
          <t>未开始</t>
        </is>
      </c>
    </row>
    <row r="7">
      <c r="A7" s="9" t="n">
        <v>5</v>
      </c>
      <c r="B7" s="10" t="inlineStr">
        <is>
          <t>更新按钮重复点击</t>
        </is>
      </c>
      <c r="C7" s="10" t="inlineStr">
        <is>
          <t>点「更新节假日」两次，抓包/看日志</t>
        </is>
      </c>
      <c r="D7" s="10" t="inlineStr">
        <is>
          <t>第二次是否真的联网</t>
        </is>
      </c>
      <c r="E7" s="10" t="inlineStr">
        <is>
          <t>B1</t>
        </is>
      </c>
      <c r="F7" s="9" t="inlineStr">
        <is>
          <t>未开始</t>
        </is>
      </c>
    </row>
    <row r="8">
      <c r="A8" s="9" t="n">
        <v>6</v>
      </c>
      <c r="B8" s="10" t="inlineStr">
        <is>
          <t>跨年切换</t>
        </is>
      </c>
      <c r="C8" s="10" t="inlineStr">
        <is>
          <t>修改系统日期到次年 1 月 1 日</t>
        </is>
      </c>
      <c r="D8" s="10" t="inlineStr">
        <is>
          <t>缓存失效后的拉取行为</t>
        </is>
      </c>
      <c r="E8" s="10" t="inlineStr">
        <is>
          <t>B3</t>
        </is>
      </c>
      <c r="F8" s="9" t="inlineStr">
        <is>
          <t>未开始</t>
        </is>
      </c>
    </row>
    <row r="9">
      <c r="A9" s="9" t="n">
        <v>7</v>
      </c>
      <c r="B9" s="10" t="inlineStr">
        <is>
          <t>MainActivity 被回收</t>
        </is>
      </c>
      <c r="C9" s="10" t="inlineStr">
        <is>
          <t>任务执行中 adb 杀 MainActivity（am kill 或限制后台）</t>
        </is>
      </c>
      <c r="D9" s="10" t="inlineStr">
        <is>
          <t>打卡成功是否仍能推进</t>
        </is>
      </c>
      <c r="E9" s="10" t="inlineStr">
        <is>
          <t>C1</t>
        </is>
      </c>
      <c r="F9" s="9" t="inlineStr">
        <is>
          <t>未开始</t>
        </is>
      </c>
    </row>
    <row r="10">
      <c r="A10" s="9" t="n">
        <v>8</v>
      </c>
      <c r="B10" s="10" t="inlineStr">
        <is>
          <t>内存持续偏高</t>
        </is>
      </c>
      <c r="C10" s="10" t="inlineStr">
        <is>
          <t>限制后台内存使悬浮窗持续显示 &gt;90%</t>
        </is>
      </c>
      <c r="D10" s="10" t="inlineStr">
        <is>
          <t>消息是否轰炸</t>
        </is>
      </c>
      <c r="E10" s="10" t="inlineStr">
        <is>
          <t>C3</t>
        </is>
      </c>
      <c r="F10" s="9" t="inlineStr">
        <is>
          <t>未开始</t>
        </is>
      </c>
    </row>
    <row r="11">
      <c r="A11" s="9" t="n">
        <v>9</v>
      </c>
      <c r="B11" s="10" t="inlineStr">
        <is>
          <t>导入未配置渠道的配置</t>
        </is>
      </c>
      <c r="C11" s="10" t="inlineStr">
        <is>
          <t>导出未配置渠道的配置 → 导入</t>
        </is>
      </c>
      <c r="D11" s="10" t="inlineStr">
        <is>
          <t>渠道是否被静默改写</t>
        </is>
      </c>
      <c r="E11" s="10" t="inlineStr">
        <is>
          <t>C4</t>
        </is>
      </c>
      <c r="F11" s="9" t="inlineStr">
        <is>
          <t>未开始</t>
        </is>
      </c>
    </row>
  </sheetData>
  <autoFilter ref="A2:F11"/>
  <mergeCells count="1">
    <mergeCell ref="A1:F1"/>
  </mergeCells>
  <conditionalFormatting sqref="F3:F11">
    <cfRule type="cellIs" priority="1" operator="equal" dxfId="3">
      <formula>"通过"</formula>
    </cfRule>
    <cfRule type="cellIs" priority="2" operator="equal" dxfId="0">
      <formula>"失败"</formula>
    </cfRule>
    <cfRule type="cellIs" priority="3" operator="equal" dxfId="1">
      <formula>"未开始"</formula>
    </cfRule>
  </conditionalFormatting>
  <dataValidations count="1">
    <dataValidation sqref="F3:F11" showDropDown="0" showInputMessage="0" showErrorMessage="0" allowBlank="1" type="list">
      <formula1>"未开始,通过,失败"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DailyTask摸底测试报告</dc:title>
  <dcterms:created xsi:type="dcterms:W3CDTF">2026-10-21T13:06:21Z</dcterms:created>
  <dcterms:modified xsi:type="dcterms:W3CDTF">2026-10-21T13:06:21Z</dcterms:modified>
</cp:coreProperties>
</file>