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Google Drive\ProgramCode\Android\SailingRace\"/>
    </mc:Choice>
  </mc:AlternateContent>
  <bookViews>
    <workbookView xWindow="480" yWindow="75" windowWidth="18195" windowHeight="7500" activeTab="1"/>
  </bookViews>
  <sheets>
    <sheet name="Polars" sheetId="1" r:id="rId1"/>
    <sheet name="Plots" sheetId="2" r:id="rId2"/>
  </sheets>
  <calcPr calcId="152511"/>
</workbook>
</file>

<file path=xl/sharedStrings.xml><?xml version="1.0" encoding="utf-8"?>
<sst xmlns="http://schemas.openxmlformats.org/spreadsheetml/2006/main" count="32" uniqueCount="19">
  <si>
    <t>Wind</t>
  </si>
  <si>
    <t> Angle </t>
  </si>
  <si>
    <t> Apparent</t>
  </si>
  <si>
    <t>Angle</t>
  </si>
  <si>
    <t>Windward</t>
  </si>
  <si>
    <t>Target</t>
  </si>
  <si>
    <t> Boat Speed </t>
  </si>
  <si>
    <t> Windward</t>
  </si>
  <si>
    <t>VMG</t>
  </si>
  <si>
    <t>  Speed  </t>
  </si>
  <si>
    <t>Downwind</t>
  </si>
  <si>
    <t> Apparent </t>
  </si>
  <si>
    <t>Boat Speed </t>
  </si>
  <si>
    <t>@ 45º </t>
  </si>
  <si>
    <t>Apparent  </t>
  </si>
  <si>
    <t>@ 90° </t>
  </si>
  <si>
    <t>TRUE Wind Speed</t>
  </si>
  <si>
    <t> Windward Target VMG</t>
  </si>
  <si>
    <t>True Wind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</si>
</sst>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2"/>
      <color theme="1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rgb="FFCC3300"/>
      </left>
      <right style="medium">
        <color rgb="FFCC3300"/>
      </right>
      <top style="medium">
        <color rgb="FFCC3300"/>
      </top>
      <bottom style="medium">
        <color rgb="FFCC3300"/>
      </bottom>
      <diagonal/>
    </border>
    <border>
      <left style="medium">
        <color rgb="FFCC3300"/>
      </left>
      <right style="medium">
        <color rgb="FFCC3300"/>
      </right>
      <top style="medium">
        <color rgb="FFCC3300"/>
      </top>
      <bottom/>
      <diagonal/>
    </border>
    <border>
      <left style="medium">
        <color rgb="FFCC3300"/>
      </left>
      <right style="medium">
        <color rgb="FFCC3300"/>
      </right>
      <top/>
      <bottom/>
      <diagonal/>
    </border>
    <border>
      <left style="medium">
        <color rgb="FFCC3300"/>
      </left>
      <right style="medium">
        <color rgb="FFCC3300"/>
      </right>
      <top/>
      <bottom style="medium">
        <color rgb="FFCC3300"/>
      </bottom>
      <diagonal/>
    </border>
    <border>
      <left style="medium">
        <color rgb="FFCC3300"/>
      </left>
      <right/>
      <top style="medium">
        <color rgb="FFCC3300"/>
      </top>
      <bottom/>
      <diagonal/>
    </border>
    <border>
      <left/>
      <right style="medium">
        <color rgb="FFCC3300"/>
      </right>
      <top style="medium">
        <color rgb="FFCC3300"/>
      </top>
      <bottom/>
      <diagonal/>
    </border>
    <border>
      <left style="medium">
        <color rgb="FFCC3300"/>
      </left>
      <right/>
      <top/>
      <bottom/>
      <diagonal/>
    </border>
    <border>
      <left/>
      <right style="medium">
        <color rgb="FFCC3300"/>
      </right>
      <top/>
      <bottom/>
      <diagonal/>
    </border>
    <border>
      <left style="medium">
        <color rgb="FFCC3300"/>
      </left>
      <right/>
      <top/>
      <bottom style="medium">
        <color rgb="FFCC3300"/>
      </bottom>
      <diagonal/>
    </border>
    <border>
      <left/>
      <right style="medium">
        <color rgb="FFCC3300"/>
      </right>
      <top/>
      <bottom style="medium">
        <color rgb="FFCC3300"/>
      </bottom>
      <diagonal/>
    </border>
    <border>
      <left style="medium">
        <color rgb="FFCC3300"/>
      </left>
      <right/>
      <top style="medium">
        <color rgb="FFCC3300"/>
      </top>
      <bottom style="medium">
        <color rgb="FFCC3300"/>
      </bottom>
      <diagonal/>
    </border>
    <border>
      <left/>
      <right style="medium">
        <color rgb="FFCC3300"/>
      </right>
      <top style="medium">
        <color rgb="FFCC3300"/>
      </top>
      <bottom style="medium">
        <color rgb="FFCC33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0" xfId="0" applyBorder="1"/>
    <xf numFmtId="0" fontId="0" fillId="0" borderId="9" xfId="0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64" fontId="3" fillId="0" borderId="11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Plots!$L$2</c:f>
              <c:strCache>
                <c:ptCount val="1"/>
                <c:pt idx="0">
                  <c:v> Windward Target VMG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2.3515938370299132E-2"/>
                  <c:y val="0.41469108150337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Plots!$K$3:$K$26</c:f>
              <c:numCache>
                <c:formatCode>0.0</c:formatCode>
                <c:ptCount val="24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</c:numCache>
            </c:numRef>
          </c:xVal>
          <c:yVal>
            <c:numRef>
              <c:f>Plots!$L$3:$L$26</c:f>
              <c:numCache>
                <c:formatCode>0.0</c:formatCode>
                <c:ptCount val="24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</c:v>
                </c:pt>
                <c:pt idx="6">
                  <c:v>2.2999999999999998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3.3</c:v>
                </c:pt>
                <c:pt idx="12">
                  <c:v>3.5</c:v>
                </c:pt>
                <c:pt idx="13">
                  <c:v>3.7</c:v>
                </c:pt>
                <c:pt idx="14">
                  <c:v>3.8</c:v>
                </c:pt>
                <c:pt idx="15">
                  <c:v>3.9</c:v>
                </c:pt>
                <c:pt idx="16">
                  <c:v>4</c:v>
                </c:pt>
                <c:pt idx="17">
                  <c:v>4.0999999999999996</c:v>
                </c:pt>
                <c:pt idx="18">
                  <c:v>4.2</c:v>
                </c:pt>
                <c:pt idx="19">
                  <c:v>4.2</c:v>
                </c:pt>
                <c:pt idx="20">
                  <c:v>4.3</c:v>
                </c:pt>
                <c:pt idx="21">
                  <c:v>4.3</c:v>
                </c:pt>
                <c:pt idx="22">
                  <c:v>4.3</c:v>
                </c:pt>
                <c:pt idx="23">
                  <c:v>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42552"/>
        <c:axId val="115271368"/>
      </c:scatterChart>
      <c:valAx>
        <c:axId val="22854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1368"/>
        <c:crosses val="autoZero"/>
        <c:crossBetween val="midCat"/>
      </c:valAx>
      <c:valAx>
        <c:axId val="11527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4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Windward True Wind Angle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Plots!$O$2</c:f>
              <c:strCache>
                <c:ptCount val="1"/>
                <c:pt idx="0">
                  <c:v>True Wind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5.0332632085111427E-2"/>
                  <c:y val="8.881443011112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Plots!$N$3:$N$26</c:f>
              <c:numCache>
                <c:formatCode>0.0</c:formatCode>
                <c:ptCount val="24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</c:numCache>
            </c:numRef>
          </c:xVal>
          <c:yVal>
            <c:numRef>
              <c:f>Plots!$O$3:$O$26</c:f>
              <c:numCache>
                <c:formatCode>General</c:formatCode>
                <c:ptCount val="24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42</c:v>
                </c:pt>
                <c:pt idx="17">
                  <c:v>42</c:v>
                </c:pt>
                <c:pt idx="18">
                  <c:v>40</c:v>
                </c:pt>
                <c:pt idx="19">
                  <c:v>40</c:v>
                </c:pt>
                <c:pt idx="20">
                  <c:v>39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438608"/>
        <c:axId val="234439000"/>
      </c:scatterChart>
      <c:valAx>
        <c:axId val="23443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39000"/>
        <c:crosses val="autoZero"/>
        <c:crossBetween val="midCat"/>
      </c:valAx>
      <c:valAx>
        <c:axId val="23443900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3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123826</xdr:rowOff>
    </xdr:from>
    <xdr:to>
      <xdr:col>8</xdr:col>
      <xdr:colOff>376237</xdr:colOff>
      <xdr:row>11</xdr:row>
      <xdr:rowOff>219076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266701</xdr:colOff>
      <xdr:row>13</xdr:row>
      <xdr:rowOff>38099</xdr:rowOff>
    </xdr:from>
    <xdr:to>
      <xdr:col>8</xdr:col>
      <xdr:colOff>376238</xdr:colOff>
      <xdr:row>25</xdr:row>
      <xdr:rowOff>295274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workbookViewId="0">
      <selection activeCell="M6" sqref="M6:M27"/>
    </sheetView>
  </sheetViews>
  <sheetFormatPr defaultRowHeight="15" x14ac:dyDescent="0.25"/>
  <cols>
    <col min="6" max="6" width="11.5703125" customWidth="1"/>
    <col min="7" max="7" width="10.28515625" customWidth="1"/>
    <col min="8" max="8" width="13.28515625" customWidth="1"/>
    <col min="9" max="9" width="11.7109375" customWidth="1"/>
    <col min="10" max="10" width="13.42578125" customWidth="1"/>
    <col min="11" max="11" width="14.85546875" customWidth="1"/>
  </cols>
  <sheetData>
    <row r="1" spans="2:11" ht="15.75" thickBot="1" x14ac:dyDescent="0.3"/>
    <row r="2" spans="2:11" x14ac:dyDescent="0.25">
      <c r="B2" s="1" t="b">
        <v>1</v>
      </c>
      <c r="C2" s="9" t="s">
        <v>2</v>
      </c>
      <c r="D2" s="23" t="s">
        <v>4</v>
      </c>
      <c r="E2" s="24"/>
      <c r="F2" s="1" t="s">
        <v>7</v>
      </c>
      <c r="G2" s="13" t="b">
        <v>1</v>
      </c>
      <c r="H2" s="13" t="s">
        <v>10</v>
      </c>
      <c r="I2" s="1" t="s">
        <v>5</v>
      </c>
      <c r="J2" s="5" t="s">
        <v>5</v>
      </c>
      <c r="K2" s="5" t="s">
        <v>5</v>
      </c>
    </row>
    <row r="3" spans="2:11" x14ac:dyDescent="0.25">
      <c r="B3" s="2" t="s">
        <v>0</v>
      </c>
      <c r="C3" s="10" t="s">
        <v>0</v>
      </c>
      <c r="D3" s="25" t="s">
        <v>5</v>
      </c>
      <c r="E3" s="26"/>
      <c r="F3" s="2" t="s">
        <v>5</v>
      </c>
      <c r="G3" s="14" t="s">
        <v>0</v>
      </c>
      <c r="H3" s="14" t="s">
        <v>5</v>
      </c>
      <c r="I3" s="2" t="s">
        <v>11</v>
      </c>
      <c r="J3" s="6" t="s">
        <v>12</v>
      </c>
      <c r="K3" s="6" t="s">
        <v>6</v>
      </c>
    </row>
    <row r="4" spans="2:11" x14ac:dyDescent="0.25">
      <c r="B4" s="2" t="s">
        <v>1</v>
      </c>
      <c r="C4" s="10" t="s">
        <v>3</v>
      </c>
      <c r="D4" s="25" t="s">
        <v>6</v>
      </c>
      <c r="E4" s="26"/>
      <c r="F4" s="2" t="s">
        <v>8</v>
      </c>
      <c r="G4" s="14" t="s">
        <v>9</v>
      </c>
      <c r="H4" s="14" t="s">
        <v>6</v>
      </c>
      <c r="I4" s="2" t="s">
        <v>0</v>
      </c>
      <c r="J4" s="6" t="s">
        <v>13</v>
      </c>
      <c r="K4" s="6" t="s">
        <v>15</v>
      </c>
    </row>
    <row r="5" spans="2:11" ht="15.75" thickBot="1" x14ac:dyDescent="0.3">
      <c r="B5" s="3"/>
      <c r="C5" s="12"/>
      <c r="D5" s="12"/>
      <c r="E5" s="11"/>
      <c r="F5" s="3"/>
      <c r="G5" s="3"/>
      <c r="H5" s="3"/>
      <c r="I5" s="4" t="s">
        <v>3</v>
      </c>
      <c r="J5" s="7" t="s">
        <v>14</v>
      </c>
      <c r="K5" s="7" t="s">
        <v>11</v>
      </c>
    </row>
    <row r="6" spans="2:11" ht="18.75" thickBot="1" x14ac:dyDescent="0.3">
      <c r="B6" s="8">
        <v>47</v>
      </c>
      <c r="C6" s="8">
        <v>35</v>
      </c>
      <c r="D6" s="19">
        <v>2.2999999999999998</v>
      </c>
      <c r="E6" s="20"/>
      <c r="F6" s="15">
        <v>0.6</v>
      </c>
      <c r="G6" s="15">
        <v>2</v>
      </c>
      <c r="H6" s="15">
        <v>2.1</v>
      </c>
      <c r="I6" s="8">
        <v>135</v>
      </c>
      <c r="J6" s="8"/>
      <c r="K6" s="8"/>
    </row>
    <row r="7" spans="2:11" ht="18.75" thickBot="1" x14ac:dyDescent="0.3">
      <c r="B7" s="8">
        <v>47</v>
      </c>
      <c r="C7" s="8"/>
      <c r="D7" s="19">
        <v>2.6</v>
      </c>
      <c r="E7" s="20"/>
      <c r="F7" s="15">
        <v>0.9</v>
      </c>
      <c r="G7" s="15">
        <v>2.5</v>
      </c>
      <c r="H7" s="15">
        <v>2.4</v>
      </c>
      <c r="I7" s="8">
        <v>135</v>
      </c>
      <c r="J7" s="8"/>
      <c r="K7" s="8"/>
    </row>
    <row r="8" spans="2:11" ht="18.75" thickBot="1" x14ac:dyDescent="0.3">
      <c r="B8" s="8">
        <v>47</v>
      </c>
      <c r="C8" s="8"/>
      <c r="D8" s="19">
        <v>2.9</v>
      </c>
      <c r="E8" s="20"/>
      <c r="F8" s="15">
        <v>1.2</v>
      </c>
      <c r="G8" s="15">
        <v>3</v>
      </c>
      <c r="H8" s="15">
        <v>2.6</v>
      </c>
      <c r="I8" s="8">
        <v>138</v>
      </c>
      <c r="J8" s="8"/>
      <c r="K8" s="8"/>
    </row>
    <row r="9" spans="2:11" ht="18.75" thickBot="1" x14ac:dyDescent="0.3">
      <c r="B9" s="8">
        <v>47</v>
      </c>
      <c r="C9" s="8"/>
      <c r="D9" s="19">
        <v>3.2</v>
      </c>
      <c r="E9" s="20"/>
      <c r="F9" s="15">
        <v>1.5</v>
      </c>
      <c r="G9" s="15">
        <v>3.5</v>
      </c>
      <c r="H9" s="15">
        <v>2.8</v>
      </c>
      <c r="I9" s="8">
        <v>138</v>
      </c>
      <c r="J9" s="8"/>
      <c r="K9" s="8"/>
    </row>
    <row r="10" spans="2:11" ht="18.75" thickBot="1" x14ac:dyDescent="0.3">
      <c r="B10" s="8">
        <v>47</v>
      </c>
      <c r="C10" s="8"/>
      <c r="D10" s="19">
        <v>3.5</v>
      </c>
      <c r="E10" s="20"/>
      <c r="F10" s="15">
        <v>1.8</v>
      </c>
      <c r="G10" s="15">
        <v>4</v>
      </c>
      <c r="H10" s="15">
        <v>3</v>
      </c>
      <c r="I10" s="8">
        <v>138</v>
      </c>
      <c r="J10" s="8"/>
      <c r="K10" s="8">
        <v>4.2</v>
      </c>
    </row>
    <row r="11" spans="2:11" ht="18.75" thickBot="1" x14ac:dyDescent="0.3">
      <c r="B11" s="8">
        <v>47</v>
      </c>
      <c r="C11" s="8"/>
      <c r="D11" s="19">
        <v>3.8</v>
      </c>
      <c r="E11" s="20"/>
      <c r="F11" s="15">
        <v>2</v>
      </c>
      <c r="G11" s="15">
        <v>4.5</v>
      </c>
      <c r="H11" s="15">
        <v>3.2</v>
      </c>
      <c r="I11" s="8">
        <v>142</v>
      </c>
      <c r="J11" s="8"/>
      <c r="K11" s="8">
        <v>4.5</v>
      </c>
    </row>
    <row r="12" spans="2:11" ht="18.75" thickBot="1" x14ac:dyDescent="0.3">
      <c r="B12" s="8">
        <v>47</v>
      </c>
      <c r="C12" s="8"/>
      <c r="D12" s="19">
        <v>3.9</v>
      </c>
      <c r="E12" s="20"/>
      <c r="F12" s="15">
        <v>2.2999999999999998</v>
      </c>
      <c r="G12" s="15">
        <v>5</v>
      </c>
      <c r="H12" s="15">
        <v>3.5</v>
      </c>
      <c r="I12" s="8">
        <v>142</v>
      </c>
      <c r="J12" s="8"/>
      <c r="K12" s="8">
        <v>4.9000000000000004</v>
      </c>
    </row>
    <row r="13" spans="2:11" ht="18.75" thickBot="1" x14ac:dyDescent="0.3">
      <c r="B13" s="8">
        <v>47</v>
      </c>
      <c r="C13" s="8"/>
      <c r="D13" s="19">
        <v>4.2</v>
      </c>
      <c r="E13" s="20"/>
      <c r="F13" s="15">
        <v>2.6</v>
      </c>
      <c r="G13" s="15">
        <v>5.5</v>
      </c>
      <c r="H13" s="15">
        <v>3.7</v>
      </c>
      <c r="I13" s="8">
        <v>142</v>
      </c>
      <c r="J13" s="8"/>
      <c r="K13" s="8">
        <v>5.0999999999999996</v>
      </c>
    </row>
    <row r="14" spans="2:11" ht="18.75" thickBot="1" x14ac:dyDescent="0.3">
      <c r="B14" s="8">
        <v>46</v>
      </c>
      <c r="C14" s="8">
        <v>34</v>
      </c>
      <c r="D14" s="19">
        <v>4.4000000000000004</v>
      </c>
      <c r="E14" s="20"/>
      <c r="F14" s="15">
        <v>2.8</v>
      </c>
      <c r="G14" s="15">
        <v>6</v>
      </c>
      <c r="H14" s="15">
        <v>3.8</v>
      </c>
      <c r="I14" s="8">
        <v>146</v>
      </c>
      <c r="J14" s="15">
        <v>3.7</v>
      </c>
      <c r="K14" s="8">
        <v>5.4</v>
      </c>
    </row>
    <row r="15" spans="2:11" ht="18.75" thickBot="1" x14ac:dyDescent="0.3">
      <c r="B15" s="8">
        <v>46</v>
      </c>
      <c r="C15" s="8"/>
      <c r="D15" s="19">
        <v>4.5</v>
      </c>
      <c r="E15" s="20"/>
      <c r="F15" s="15">
        <v>3</v>
      </c>
      <c r="G15" s="15">
        <v>6.5</v>
      </c>
      <c r="H15" s="15">
        <v>3.9</v>
      </c>
      <c r="I15" s="8">
        <v>150</v>
      </c>
      <c r="J15" s="15">
        <v>4.2</v>
      </c>
      <c r="K15" s="8">
        <v>5.6</v>
      </c>
    </row>
    <row r="16" spans="2:11" ht="18.75" thickBot="1" x14ac:dyDescent="0.3">
      <c r="B16" s="8">
        <v>46</v>
      </c>
      <c r="C16" s="8"/>
      <c r="D16" s="19">
        <v>4.5999999999999996</v>
      </c>
      <c r="E16" s="20"/>
      <c r="F16" s="15">
        <v>3.2</v>
      </c>
      <c r="G16" s="15">
        <v>7</v>
      </c>
      <c r="H16" s="15">
        <v>4</v>
      </c>
      <c r="I16" s="8">
        <v>155</v>
      </c>
      <c r="J16" s="15">
        <v>4.5</v>
      </c>
      <c r="K16" s="8">
        <v>5.8</v>
      </c>
    </row>
    <row r="17" spans="2:11" ht="18.75" thickBot="1" x14ac:dyDescent="0.3">
      <c r="B17" s="8">
        <v>46</v>
      </c>
      <c r="C17" s="8"/>
      <c r="D17" s="19">
        <v>4.8</v>
      </c>
      <c r="E17" s="20"/>
      <c r="F17" s="15">
        <v>3.3</v>
      </c>
      <c r="G17" s="15">
        <v>7.5</v>
      </c>
      <c r="H17" s="15">
        <v>4.0999999999999996</v>
      </c>
      <c r="I17" s="8">
        <v>159</v>
      </c>
      <c r="J17" s="15">
        <v>4.7</v>
      </c>
      <c r="K17" s="8">
        <v>5.9</v>
      </c>
    </row>
    <row r="18" spans="2:11" ht="18.75" thickBot="1" x14ac:dyDescent="0.3">
      <c r="B18" s="8">
        <v>45</v>
      </c>
      <c r="C18" s="8">
        <v>33</v>
      </c>
      <c r="D18" s="21">
        <v>5</v>
      </c>
      <c r="E18" s="22"/>
      <c r="F18" s="15">
        <v>3.5</v>
      </c>
      <c r="G18" s="15">
        <v>8</v>
      </c>
      <c r="H18" s="15">
        <v>4.2</v>
      </c>
      <c r="I18" s="8">
        <v>162</v>
      </c>
      <c r="J18" s="15">
        <v>5</v>
      </c>
      <c r="K18" s="8">
        <v>6.1</v>
      </c>
    </row>
    <row r="19" spans="2:11" ht="18.75" thickBot="1" x14ac:dyDescent="0.3">
      <c r="B19" s="8">
        <v>45</v>
      </c>
      <c r="C19" s="8"/>
      <c r="D19" s="19">
        <v>5.0999999999999996</v>
      </c>
      <c r="E19" s="20"/>
      <c r="F19" s="15">
        <v>3.7</v>
      </c>
      <c r="G19" s="15">
        <v>8.5</v>
      </c>
      <c r="H19" s="15">
        <v>4.2</v>
      </c>
      <c r="I19" s="8">
        <v>165</v>
      </c>
      <c r="J19" s="15">
        <v>5.2</v>
      </c>
      <c r="K19" s="8">
        <v>6.2</v>
      </c>
    </row>
    <row r="20" spans="2:11" ht="18.75" thickBot="1" x14ac:dyDescent="0.3">
      <c r="B20" s="8">
        <v>45</v>
      </c>
      <c r="C20" s="8"/>
      <c r="D20" s="19">
        <v>5.0999999999999996</v>
      </c>
      <c r="E20" s="20"/>
      <c r="F20" s="15">
        <v>3.8</v>
      </c>
      <c r="G20" s="15">
        <v>9</v>
      </c>
      <c r="H20" s="15">
        <v>4.3</v>
      </c>
      <c r="I20" s="8">
        <v>167</v>
      </c>
      <c r="J20" s="15">
        <v>5.3</v>
      </c>
      <c r="K20" s="8">
        <v>6.3</v>
      </c>
    </row>
    <row r="21" spans="2:11" ht="18.75" thickBot="1" x14ac:dyDescent="0.3">
      <c r="B21" s="8">
        <v>45</v>
      </c>
      <c r="C21" s="8"/>
      <c r="D21" s="19">
        <v>5.2</v>
      </c>
      <c r="E21" s="20"/>
      <c r="F21" s="15">
        <v>3.9</v>
      </c>
      <c r="G21" s="15">
        <v>9.5</v>
      </c>
      <c r="H21" s="15">
        <v>4.5999999999999996</v>
      </c>
      <c r="I21" s="8">
        <v>170</v>
      </c>
      <c r="J21" s="15">
        <v>5.4</v>
      </c>
      <c r="K21" s="8">
        <v>6.5</v>
      </c>
    </row>
    <row r="22" spans="2:11" ht="18.75" thickBot="1" x14ac:dyDescent="0.3">
      <c r="B22" s="8">
        <v>42</v>
      </c>
      <c r="C22" s="8">
        <v>30</v>
      </c>
      <c r="D22" s="19">
        <v>5.2</v>
      </c>
      <c r="E22" s="20"/>
      <c r="F22" s="15">
        <v>4</v>
      </c>
      <c r="G22" s="15">
        <v>10</v>
      </c>
      <c r="H22" s="15">
        <v>4.8</v>
      </c>
      <c r="I22" s="8">
        <v>170</v>
      </c>
      <c r="J22" s="15">
        <v>5.5</v>
      </c>
      <c r="K22" s="8">
        <v>6.6</v>
      </c>
    </row>
    <row r="23" spans="2:11" ht="18.75" thickBot="1" x14ac:dyDescent="0.3">
      <c r="B23" s="8">
        <v>42</v>
      </c>
      <c r="C23" s="8"/>
      <c r="D23" s="19">
        <v>5.4</v>
      </c>
      <c r="E23" s="20"/>
      <c r="F23" s="15">
        <v>4.0999999999999996</v>
      </c>
      <c r="G23" s="15">
        <v>11</v>
      </c>
      <c r="H23" s="15">
        <v>5</v>
      </c>
      <c r="I23" s="8">
        <v>170</v>
      </c>
      <c r="J23" s="15">
        <v>5.6</v>
      </c>
      <c r="K23" s="8">
        <v>6.7</v>
      </c>
    </row>
    <row r="24" spans="2:11" ht="18.75" thickBot="1" x14ac:dyDescent="0.3">
      <c r="B24" s="8">
        <v>40</v>
      </c>
      <c r="C24" s="8"/>
      <c r="D24" s="19">
        <v>5.5</v>
      </c>
      <c r="E24" s="20"/>
      <c r="F24" s="15">
        <v>4.2</v>
      </c>
      <c r="G24" s="15">
        <v>12</v>
      </c>
      <c r="H24" s="15">
        <v>5.4</v>
      </c>
      <c r="I24" s="8">
        <v>173</v>
      </c>
      <c r="J24" s="15">
        <v>5.8</v>
      </c>
      <c r="K24" s="8">
        <v>6.9</v>
      </c>
    </row>
    <row r="25" spans="2:11" ht="18.75" thickBot="1" x14ac:dyDescent="0.3">
      <c r="B25" s="8">
        <v>40</v>
      </c>
      <c r="C25" s="8"/>
      <c r="D25" s="19">
        <v>5.5</v>
      </c>
      <c r="E25" s="20"/>
      <c r="F25" s="15">
        <v>4.2</v>
      </c>
      <c r="G25" s="15">
        <v>12</v>
      </c>
      <c r="H25" s="15">
        <v>5.4</v>
      </c>
      <c r="I25" s="8">
        <v>173</v>
      </c>
      <c r="J25" s="8"/>
      <c r="K25" s="8"/>
    </row>
    <row r="26" spans="2:11" ht="18.75" thickBot="1" x14ac:dyDescent="0.3">
      <c r="B26" s="8">
        <v>39</v>
      </c>
      <c r="C26" s="8"/>
      <c r="D26" s="19">
        <v>5.6</v>
      </c>
      <c r="E26" s="20"/>
      <c r="F26" s="15">
        <v>4.3</v>
      </c>
      <c r="G26" s="15">
        <v>14</v>
      </c>
      <c r="H26" s="15">
        <v>5.9</v>
      </c>
      <c r="I26" s="8">
        <v>173</v>
      </c>
      <c r="J26" s="8"/>
      <c r="K26" s="8"/>
    </row>
    <row r="27" spans="2:11" ht="18.75" thickBot="1" x14ac:dyDescent="0.3">
      <c r="B27" s="8">
        <v>38</v>
      </c>
      <c r="C27" s="8"/>
      <c r="D27" s="19">
        <v>5.6</v>
      </c>
      <c r="E27" s="20"/>
      <c r="F27" s="15">
        <v>4.3</v>
      </c>
      <c r="G27" s="15">
        <v>15</v>
      </c>
      <c r="H27" s="15">
        <v>6.1</v>
      </c>
      <c r="I27" s="8">
        <v>173</v>
      </c>
      <c r="J27" s="8"/>
      <c r="K27" s="8"/>
    </row>
  </sheetData>
  <mergeCells count="25">
    <mergeCell ref="D7:E7"/>
    <mergeCell ref="D2:E2"/>
    <mergeCell ref="D3:E3"/>
    <mergeCell ref="D4:E4"/>
    <mergeCell ref="D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0:E20"/>
    <mergeCell ref="D21:E21"/>
    <mergeCell ref="D22:E22"/>
    <mergeCell ref="D23:E23"/>
    <mergeCell ref="D24:E24"/>
    <mergeCell ref="D25:E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O26"/>
  <sheetViews>
    <sheetView showGridLines="0" tabSelected="1" workbookViewId="0">
      <selection activeCell="J19" sqref="J19"/>
    </sheetView>
  </sheetViews>
  <sheetFormatPr defaultRowHeight="15" x14ac:dyDescent="0.25"/>
  <cols>
    <col min="2" max="9" width="12.7109375" customWidth="1"/>
    <col min="11" max="12" width="10.7109375" customWidth="1"/>
  </cols>
  <sheetData>
    <row r="1" spans="11:15" ht="15.75" thickBot="1" x14ac:dyDescent="0.3"/>
    <row r="2" spans="11:15" ht="43.5" thickBot="1" x14ac:dyDescent="0.3">
      <c r="K2" s="16" t="s">
        <v>16</v>
      </c>
      <c r="L2" s="17" t="s">
        <v>17</v>
      </c>
      <c r="N2" s="16" t="s">
        <v>16</v>
      </c>
      <c r="O2" s="16" t="s">
        <v>18</v>
      </c>
    </row>
    <row r="3" spans="11:15" ht="24.95" customHeight="1" thickBot="1" x14ac:dyDescent="0.3">
      <c r="K3" s="15">
        <v>2</v>
      </c>
      <c r="L3" s="15">
        <v>0.6</v>
      </c>
      <c r="N3" s="15">
        <v>2</v>
      </c>
      <c r="O3" s="8">
        <v>47</v>
      </c>
    </row>
    <row r="4" spans="11:15" ht="24.95" customHeight="1" thickBot="1" x14ac:dyDescent="0.3">
      <c r="K4" s="15">
        <v>2.5</v>
      </c>
      <c r="L4" s="15">
        <v>0.9</v>
      </c>
      <c r="M4" s="18"/>
      <c r="N4" s="15">
        <v>2.5</v>
      </c>
      <c r="O4" s="8">
        <v>47</v>
      </c>
    </row>
    <row r="5" spans="11:15" ht="24.95" customHeight="1" thickBot="1" x14ac:dyDescent="0.3">
      <c r="K5" s="15">
        <v>3</v>
      </c>
      <c r="L5" s="15">
        <v>1.2</v>
      </c>
      <c r="N5" s="15">
        <v>3</v>
      </c>
      <c r="O5" s="8">
        <v>47</v>
      </c>
    </row>
    <row r="6" spans="11:15" ht="24.95" customHeight="1" thickBot="1" x14ac:dyDescent="0.3">
      <c r="K6" s="15">
        <v>3.5</v>
      </c>
      <c r="L6" s="15">
        <v>1.5</v>
      </c>
      <c r="N6" s="15">
        <v>3.5</v>
      </c>
      <c r="O6" s="8">
        <v>47</v>
      </c>
    </row>
    <row r="7" spans="11:15" ht="24.95" customHeight="1" thickBot="1" x14ac:dyDescent="0.3">
      <c r="K7" s="15">
        <v>4</v>
      </c>
      <c r="L7" s="15">
        <v>1.8</v>
      </c>
      <c r="N7" s="15">
        <v>4</v>
      </c>
      <c r="O7" s="8">
        <v>47</v>
      </c>
    </row>
    <row r="8" spans="11:15" ht="24.95" customHeight="1" thickBot="1" x14ac:dyDescent="0.3">
      <c r="K8" s="15">
        <v>4.5</v>
      </c>
      <c r="L8" s="15">
        <v>2</v>
      </c>
      <c r="N8" s="15">
        <v>4.5</v>
      </c>
      <c r="O8" s="8">
        <v>47</v>
      </c>
    </row>
    <row r="9" spans="11:15" ht="24.95" customHeight="1" thickBot="1" x14ac:dyDescent="0.3">
      <c r="K9" s="15">
        <v>5</v>
      </c>
      <c r="L9" s="15">
        <v>2.2999999999999998</v>
      </c>
      <c r="N9" s="15">
        <v>5</v>
      </c>
      <c r="O9" s="8">
        <v>47</v>
      </c>
    </row>
    <row r="10" spans="11:15" ht="24.95" customHeight="1" thickBot="1" x14ac:dyDescent="0.3">
      <c r="K10" s="15">
        <v>5.5</v>
      </c>
      <c r="L10" s="15">
        <v>2.6</v>
      </c>
      <c r="N10" s="15">
        <v>5.5</v>
      </c>
      <c r="O10" s="8">
        <v>47</v>
      </c>
    </row>
    <row r="11" spans="11:15" ht="24.95" customHeight="1" thickBot="1" x14ac:dyDescent="0.3">
      <c r="K11" s="15">
        <v>6</v>
      </c>
      <c r="L11" s="15">
        <v>2.8</v>
      </c>
      <c r="N11" s="15">
        <v>6</v>
      </c>
      <c r="O11" s="8">
        <v>46</v>
      </c>
    </row>
    <row r="12" spans="11:15" ht="24.95" customHeight="1" thickBot="1" x14ac:dyDescent="0.3">
      <c r="K12" s="15">
        <v>6.5</v>
      </c>
      <c r="L12" s="15">
        <v>3</v>
      </c>
      <c r="N12" s="15">
        <v>6.5</v>
      </c>
      <c r="O12" s="8">
        <v>46</v>
      </c>
    </row>
    <row r="13" spans="11:15" ht="24.95" customHeight="1" thickBot="1" x14ac:dyDescent="0.3">
      <c r="K13" s="15">
        <v>7</v>
      </c>
      <c r="L13" s="15">
        <v>3.2</v>
      </c>
      <c r="N13" s="15">
        <v>7</v>
      </c>
      <c r="O13" s="8">
        <v>46</v>
      </c>
    </row>
    <row r="14" spans="11:15" ht="24.95" customHeight="1" thickBot="1" x14ac:dyDescent="0.3">
      <c r="K14" s="15">
        <v>7.5</v>
      </c>
      <c r="L14" s="15">
        <v>3.3</v>
      </c>
      <c r="N14" s="15">
        <v>7.5</v>
      </c>
      <c r="O14" s="8">
        <v>46</v>
      </c>
    </row>
    <row r="15" spans="11:15" ht="24.95" customHeight="1" thickBot="1" x14ac:dyDescent="0.3">
      <c r="K15" s="15">
        <v>8</v>
      </c>
      <c r="L15" s="15">
        <v>3.5</v>
      </c>
      <c r="N15" s="15">
        <v>8</v>
      </c>
      <c r="O15" s="8">
        <v>45</v>
      </c>
    </row>
    <row r="16" spans="11:15" ht="24.95" customHeight="1" thickBot="1" x14ac:dyDescent="0.3">
      <c r="K16" s="15">
        <v>8.5</v>
      </c>
      <c r="L16" s="15">
        <v>3.7</v>
      </c>
      <c r="N16" s="15">
        <v>8.5</v>
      </c>
      <c r="O16" s="8">
        <v>45</v>
      </c>
    </row>
    <row r="17" spans="11:15" ht="24.95" customHeight="1" thickBot="1" x14ac:dyDescent="0.3">
      <c r="K17" s="15">
        <v>9</v>
      </c>
      <c r="L17" s="15">
        <v>3.8</v>
      </c>
      <c r="N17" s="15">
        <v>9</v>
      </c>
      <c r="O17" s="8">
        <v>45</v>
      </c>
    </row>
    <row r="18" spans="11:15" ht="24.95" customHeight="1" thickBot="1" x14ac:dyDescent="0.3">
      <c r="K18" s="15">
        <v>9.5</v>
      </c>
      <c r="L18" s="15">
        <v>3.9</v>
      </c>
      <c r="N18" s="15">
        <v>9.5</v>
      </c>
      <c r="O18" s="8">
        <v>45</v>
      </c>
    </row>
    <row r="19" spans="11:15" ht="24.95" customHeight="1" thickBot="1" x14ac:dyDescent="0.3">
      <c r="K19" s="15">
        <v>10</v>
      </c>
      <c r="L19" s="15">
        <v>4</v>
      </c>
      <c r="N19" s="15">
        <v>10</v>
      </c>
      <c r="O19" s="8">
        <v>42</v>
      </c>
    </row>
    <row r="20" spans="11:15" ht="24.95" customHeight="1" thickBot="1" x14ac:dyDescent="0.3">
      <c r="K20" s="15">
        <v>11</v>
      </c>
      <c r="L20" s="15">
        <v>4.0999999999999996</v>
      </c>
      <c r="N20" s="15">
        <v>11</v>
      </c>
      <c r="O20" s="8">
        <v>42</v>
      </c>
    </row>
    <row r="21" spans="11:15" ht="24.95" customHeight="1" thickBot="1" x14ac:dyDescent="0.3">
      <c r="K21" s="15">
        <v>12</v>
      </c>
      <c r="L21" s="15">
        <v>4.2</v>
      </c>
      <c r="N21" s="15">
        <v>12</v>
      </c>
      <c r="O21" s="8">
        <v>40</v>
      </c>
    </row>
    <row r="22" spans="11:15" ht="24.95" customHeight="1" thickBot="1" x14ac:dyDescent="0.3">
      <c r="K22" s="15">
        <v>12</v>
      </c>
      <c r="L22" s="15">
        <v>4.2</v>
      </c>
      <c r="N22" s="15">
        <v>12</v>
      </c>
      <c r="O22" s="8">
        <v>40</v>
      </c>
    </row>
    <row r="23" spans="11:15" ht="24.95" customHeight="1" thickBot="1" x14ac:dyDescent="0.3">
      <c r="K23" s="15">
        <v>14</v>
      </c>
      <c r="L23" s="15">
        <v>4.3</v>
      </c>
      <c r="N23" s="15">
        <v>14</v>
      </c>
      <c r="O23" s="8">
        <v>39</v>
      </c>
    </row>
    <row r="24" spans="11:15" ht="24.95" customHeight="1" thickBot="1" x14ac:dyDescent="0.3">
      <c r="K24" s="15">
        <v>15</v>
      </c>
      <c r="L24" s="15">
        <v>4.3</v>
      </c>
      <c r="N24" s="15">
        <v>15</v>
      </c>
      <c r="O24" s="8">
        <v>38</v>
      </c>
    </row>
    <row r="25" spans="11:15" ht="24.95" customHeight="1" thickBot="1" x14ac:dyDescent="0.3">
      <c r="K25" s="15">
        <v>16</v>
      </c>
      <c r="L25" s="15">
        <v>4.3</v>
      </c>
      <c r="N25" s="15">
        <v>16</v>
      </c>
      <c r="O25" s="8">
        <v>38</v>
      </c>
    </row>
    <row r="26" spans="11:15" ht="24.95" customHeight="1" thickBot="1" x14ac:dyDescent="0.3">
      <c r="K26" s="15">
        <v>17</v>
      </c>
      <c r="L26" s="15">
        <v>4.3</v>
      </c>
      <c r="N26" s="15">
        <v>17</v>
      </c>
      <c r="O26" s="8">
        <v>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Polars</vt:lpstr>
      <vt:lpstr>Plots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Petersen</dc:creator>
  <cp:lastModifiedBy>Volker Petersen</cp:lastModifiedBy>
  <dcterms:created xsi:type="dcterms:W3CDTF">2015-12-05T03:47:53Z</dcterms:created>
  <dcterms:modified xsi:type="dcterms:W3CDTF">2015-12-05T18:23:17Z</dcterms:modified>
</cp:coreProperties>
</file>