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3" firstSheet="0" activeTab="1"/>
  </bookViews>
  <sheets>
    <sheet name="legacy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<sst xmlns="http://schemas.openxmlformats.org/spreadsheetml/2006/main" count="645" uniqueCount="356">
  <si>
    <t>North-16</t>
  </si>
  <si>
    <t>North-64</t>
  </si>
  <si>
    <t>South-16</t>
  </si>
  <si>
    <t>South-64</t>
  </si>
  <si>
    <t>1P8V</t>
  </si>
  <si>
    <t>RXI_NO_DATA_N[0]</t>
  </si>
  <si>
    <t>RXI_NO_DATA_N[1]</t>
  </si>
  <si>
    <t>TXO_NO_DATA_P[7]</t>
  </si>
  <si>
    <t>TXO_NO_DATA_P[6]</t>
  </si>
  <si>
    <t>RXI_SO_DATA_N[0]</t>
  </si>
  <si>
    <t>RXI_SO_DATA_N[1]</t>
  </si>
  <si>
    <t>RXI SO DATA N[7]</t>
  </si>
  <si>
    <t>RXI SO DATA N[6]</t>
  </si>
  <si>
    <t>RXI_NO_DATA_P[0]</t>
  </si>
  <si>
    <t>RXI_NO_DATA_P[1]</t>
  </si>
  <si>
    <t>TXO_NO_DATA_N[7]</t>
  </si>
  <si>
    <t>TXO_NO_DATA_N[6]</t>
  </si>
  <si>
    <t>RXI_SO_DATA_P[0]</t>
  </si>
  <si>
    <t>RXI_SO_DATA_P[1]</t>
  </si>
  <si>
    <t>RXI SO DATA P[7]</t>
  </si>
  <si>
    <t>RXI SO DATA P[6]</t>
  </si>
  <si>
    <t>RXI_NO_DATA_N[2]</t>
  </si>
  <si>
    <t>RXI_NO_DATA_N[3]</t>
  </si>
  <si>
    <t>TXO_NO_DATA_P[5]</t>
  </si>
  <si>
    <t>TXO_NO_DATA_P[4]</t>
  </si>
  <si>
    <t>RXI_SO_DATA_N[2]</t>
  </si>
  <si>
    <t>RXI_SO_DATA_N[3]</t>
  </si>
  <si>
    <t>RXI SO DATA N[5]</t>
  </si>
  <si>
    <t>RXI SO DATA N[4]</t>
  </si>
  <si>
    <t>RXI_NO_DATA_P[2]</t>
  </si>
  <si>
    <t>RXI_NO_DATA_P[3]</t>
  </si>
  <si>
    <t>TXO_NO_DATA_N[5]</t>
  </si>
  <si>
    <t>TXO_NO_DATA_N[4]</t>
  </si>
  <si>
    <t>RXI_SO_DATA_P[2]</t>
  </si>
  <si>
    <t>RXI_SO_DATA_P[3]</t>
  </si>
  <si>
    <t>RXI SO DATA P[5]</t>
  </si>
  <si>
    <t>RXI SO DATA P[4]</t>
  </si>
  <si>
    <t>GND</t>
  </si>
  <si>
    <t>RXI_NO_DATA_N[4]</t>
  </si>
  <si>
    <t>RXI_NO_DATA_N[5]</t>
  </si>
  <si>
    <t>TXO_NO_DATA_P[3]</t>
  </si>
  <si>
    <t>TXO_NO_DATA_P[2]</t>
  </si>
  <si>
    <t>RXI_SO_DATA_N[4]</t>
  </si>
  <si>
    <t>RXI_SO_DATA_N[5]</t>
  </si>
  <si>
    <t>RXI SO DATA N[3]</t>
  </si>
  <si>
    <t>RXI SO DATA N[2]</t>
  </si>
  <si>
    <t>RXI_NO_DATA_P[4]</t>
  </si>
  <si>
    <t>RXI_NO_DATA_P[5]</t>
  </si>
  <si>
    <t>TXO_NO_DATA_N[3]</t>
  </si>
  <si>
    <t>TXO_NO_DATA_N[2]</t>
  </si>
  <si>
    <t>RXI_SO_DATA_P[4]</t>
  </si>
  <si>
    <t>RXI_SO_DATA_P[5]</t>
  </si>
  <si>
    <t>RXI SO DATA P[3]</t>
  </si>
  <si>
    <t>RXI SO DATA P[2]</t>
  </si>
  <si>
    <t>RXI_NO_DATA_N[6]</t>
  </si>
  <si>
    <t>RXI_NO_DATA_N[7]</t>
  </si>
  <si>
    <t>TXO_NO_DATA_P[1]</t>
  </si>
  <si>
    <t>TXO_NO_DATA_P[0]</t>
  </si>
  <si>
    <t>RXI_SO_DATA_N[6]</t>
  </si>
  <si>
    <t>RXI_SO_DATA_N[7]</t>
  </si>
  <si>
    <t>RXI SO DATA N[1]</t>
  </si>
  <si>
    <t>RXI SO DATA N[0]</t>
  </si>
  <si>
    <t>RXI_NO_DATA_P[6]</t>
  </si>
  <si>
    <t>RXI_NO_DATA_P[7]</t>
  </si>
  <si>
    <t>TXO_NO_DATA_N[1]</t>
  </si>
  <si>
    <t>TXO_NO_DATA_N[0]</t>
  </si>
  <si>
    <t>RXI_SO_DATA_P[6]</t>
  </si>
  <si>
    <t>RXI_SO_DATA_P[7]</t>
  </si>
  <si>
    <t>RXI SO DATA P[1]</t>
  </si>
  <si>
    <t>RXI SO DATA P[0]</t>
  </si>
  <si>
    <t>RXI_NO_LCLK_N</t>
  </si>
  <si>
    <t>RXI_NO_FRAME_N</t>
  </si>
  <si>
    <t>TXO_NO_LCLK_P</t>
  </si>
  <si>
    <t>TXI_NO_RD_WAIT_P</t>
  </si>
  <si>
    <t>RXI_SO_LCLK_N</t>
  </si>
  <si>
    <t>RXI_SO_FRAME_N</t>
  </si>
  <si>
    <t>RXI SO LCLK N</t>
  </si>
  <si>
    <t>RXO SO RD WAIT N</t>
  </si>
  <si>
    <t>RXI_NO_LCLK_P</t>
  </si>
  <si>
    <t>RXI_NO_FRAME_P</t>
  </si>
  <si>
    <t>TXO_NO_LCLK_N</t>
  </si>
  <si>
    <t>TXI_NO_RD_WAIT_N</t>
  </si>
  <si>
    <t>RXI_SO_LCLK_P</t>
  </si>
  <si>
    <t>RXI_SO_FRAME_P</t>
  </si>
  <si>
    <t>RXI SO LCLK P</t>
  </si>
  <si>
    <t>RXO SO RD WAIT P</t>
  </si>
  <si>
    <t>RXO_NO_RD_WAIT_N</t>
  </si>
  <si>
    <t>RXO_SO_WR_WAIT_N</t>
  </si>
  <si>
    <t>RXO_NO_WR_WAIT_P</t>
  </si>
  <si>
    <t>RXO_NO_RD_WAIT_P</t>
  </si>
  <si>
    <t>RXO_SO_RD_WAIT_N</t>
  </si>
  <si>
    <t>TXI SO WR WAIT N</t>
  </si>
  <si>
    <t>TXI SO RD WAIT N</t>
  </si>
  <si>
    <t>RXO_NO_WR_WAIT_N</t>
  </si>
  <si>
    <t>RXO_SO_RD_WAIT_P</t>
  </si>
  <si>
    <t>RXO_SO_WR_WAIT_P</t>
  </si>
  <si>
    <t>TXI SO WR WAIT P</t>
  </si>
  <si>
    <t>TXI SO RD WAIT P</t>
  </si>
  <si>
    <t>TXO_NO_FRAME_N</t>
  </si>
  <si>
    <t>TXI_NO_WR_WAIT_N</t>
  </si>
  <si>
    <t>TXO_NO_FRAME_P</t>
  </si>
  <si>
    <t>TXO_SO_FRAME_N</t>
  </si>
  <si>
    <t>TXI_SO_WR_WAIT_N</t>
  </si>
  <si>
    <t>RXI SO FRAME N</t>
  </si>
  <si>
    <t>RXO SO WR WAIT N</t>
  </si>
  <si>
    <t>TXI_NO_WR_WAIT_P</t>
  </si>
  <si>
    <t>TXO_SO_FRAME_P</t>
  </si>
  <si>
    <t>TXI_SO_WR_WAIT_P</t>
  </si>
  <si>
    <t>RXI SO FRAME P</t>
  </si>
  <si>
    <t>RXO SO WR WAIT P</t>
  </si>
  <si>
    <t>TXO_SO_LCLK_N</t>
  </si>
  <si>
    <t>TXI_SO_RD_WAIT_N</t>
  </si>
  <si>
    <t>TXO SO LCLK N</t>
  </si>
  <si>
    <t>TXO SO FRAME N</t>
  </si>
  <si>
    <t>TXO_SO_LCLK_P</t>
  </si>
  <si>
    <t>TXI_SO_RD_WAIT_P</t>
  </si>
  <si>
    <t>TXO SO LCLK P</t>
  </si>
  <si>
    <t>TXO SO FRAME P</t>
  </si>
  <si>
    <t>TXO_SO_DATA_N[0]</t>
  </si>
  <si>
    <t>TXO_SO_DATA_N[1]</t>
  </si>
  <si>
    <t>TXO SO DATA N[7]</t>
  </si>
  <si>
    <t>TXO SO DATA N[6]</t>
  </si>
  <si>
    <t>TXO_SO_DATA_P[0]</t>
  </si>
  <si>
    <t>TXO_SO_DATA_P[1]</t>
  </si>
  <si>
    <t>TXO SO DATA P[7]</t>
  </si>
  <si>
    <t>TXO SO DATA P[6]</t>
  </si>
  <si>
    <t>TXO_SO_DATA_N[2]</t>
  </si>
  <si>
    <t>TXO_SO_DATA_N[3]</t>
  </si>
  <si>
    <t>TXO SO DATA N[5]</t>
  </si>
  <si>
    <t>TXO SO DATA N[4]</t>
  </si>
  <si>
    <t>TXO_SO_DATA_P[2]</t>
  </si>
  <si>
    <t>TXO_SO_DATA_P[3]</t>
  </si>
  <si>
    <t>TXO SO DATA P[5]</t>
  </si>
  <si>
    <t>TXO SO DATA P[3]</t>
  </si>
  <si>
    <t>TXO_SO_DATA_N[4]</t>
  </si>
  <si>
    <t>TXO_SO_DATA_N[5]</t>
  </si>
  <si>
    <t>TXO SO DATA N[3]</t>
  </si>
  <si>
    <t>TXO SO DATA N[2]</t>
  </si>
  <si>
    <t>TXO_SO_DATA_P[4]</t>
  </si>
  <si>
    <t>TXO_SO_DATA_P[5]</t>
  </si>
  <si>
    <t>TXO SO DATA P[2]</t>
  </si>
  <si>
    <t>TXO_SO_DATA_N[6]</t>
  </si>
  <si>
    <t>TXO_SO_DATA_N[7]</t>
  </si>
  <si>
    <t>TXO SO DATA N[1]</t>
  </si>
  <si>
    <t>TXO SO DATA N[0]</t>
  </si>
  <si>
    <t>TXO_SO_DATA_P[6]</t>
  </si>
  <si>
    <t>TXO_SO_DATA_P[7]</t>
  </si>
  <si>
    <t>TXO SO DATA P[1]</t>
  </si>
  <si>
    <t>TXO SO DATA P[0]</t>
  </si>
  <si>
    <t>Instance</t>
  </si>
  <si>
    <t>H1/H2/H3/H4</t>
  </si>
  <si>
    <t>H5</t>
  </si>
  <si>
    <t>SOUTH/WEST/NORTH/EAST</t>
  </si>
  <si>
    <t>CONTROL</t>
  </si>
  <si>
    <t>Chip</t>
  </si>
  <si>
    <t>Pin</t>
  </si>
  <si>
    <t>Signal</t>
  </si>
  <si>
    <t>SO_LCLK_IN_N[0]</t>
  </si>
  <si>
    <t>SO_LCLK_OUT_N[0]</t>
  </si>
  <si>
    <t>RESET0B</t>
  </si>
  <si>
    <t>FLAG0</t>
  </si>
  <si>
    <t>SO_LCLK_IN_P[0]</t>
  </si>
  <si>
    <t>SO_LCLK_OUT_P[0]</t>
  </si>
  <si>
    <t>RESET4B</t>
  </si>
  <si>
    <t>FLAG1</t>
  </si>
  <si>
    <t>SO_FRAME_IN_N[0]</t>
  </si>
  <si>
    <t>SO_FRAME_OUT_N[0]</t>
  </si>
  <si>
    <t>RESET8B</t>
  </si>
  <si>
    <t>FLAG2</t>
  </si>
  <si>
    <t>SO_FRAME_IN_P[0]</t>
  </si>
  <si>
    <t>SO_FRAME_OUT_P[0]</t>
  </si>
  <si>
    <t>RESET12B</t>
  </si>
  <si>
    <t>FLAG3</t>
  </si>
  <si>
    <t>VDD</t>
  </si>
  <si>
    <t>SO_RD_WAIT_OUT_N[0]</t>
  </si>
  <si>
    <t>SO_RD_WAIT_IN_N[0]</t>
  </si>
  <si>
    <t>CLK0_N</t>
  </si>
  <si>
    <t>FLAG4</t>
  </si>
  <si>
    <t>SO_RD_WAIT_OUT_P[0]</t>
  </si>
  <si>
    <t>SO_RD_WAIT_IN_P[0]</t>
  </si>
  <si>
    <t>CLK0_P</t>
  </si>
  <si>
    <t>FLAG5</t>
  </si>
  <si>
    <t>SO_WR_WAIT_OUT_N[0]</t>
  </si>
  <si>
    <t>SO_WR_WAIT_IN_N[0]</t>
  </si>
  <si>
    <t>CLK4_N</t>
  </si>
  <si>
    <t>FLAG6</t>
  </si>
  <si>
    <t>SO_WR_WAIT_OUT_P[0]</t>
  </si>
  <si>
    <t>SO_WR_WAIT_IN_P[0]</t>
  </si>
  <si>
    <t>CLK4_P</t>
  </si>
  <si>
    <t>FLAG7</t>
  </si>
  <si>
    <t>SO_DATA_IN_N[0]</t>
  </si>
  <si>
    <t>SO_DATA_OUT_N[0]</t>
  </si>
  <si>
    <t>CLK8_N</t>
  </si>
  <si>
    <t>FLAG8</t>
  </si>
  <si>
    <t>SO_DATA_IN_P[0]</t>
  </si>
  <si>
    <t>SO_DATA_OUT_P[0]</t>
  </si>
  <si>
    <t>CLK8_P</t>
  </si>
  <si>
    <t>FLAG9</t>
  </si>
  <si>
    <t>SO_DATA_IN_N[1]</t>
  </si>
  <si>
    <t>SO_DATA_OUT_N[1]</t>
  </si>
  <si>
    <t>CLK12_N</t>
  </si>
  <si>
    <t>FLAG10</t>
  </si>
  <si>
    <t>SO_DATA_IN_P[1]</t>
  </si>
  <si>
    <t>SO_DATA_OUT_P[1]</t>
  </si>
  <si>
    <t>CLK12_P</t>
  </si>
  <si>
    <t>FLAG11</t>
  </si>
  <si>
    <t>IOVDD</t>
  </si>
  <si>
    <t>SO_DATA_IN_N[2]</t>
  </si>
  <si>
    <t>SO_DATA_OUT_N[2]</t>
  </si>
  <si>
    <t>RESET1B</t>
  </si>
  <si>
    <t>FLAG12</t>
  </si>
  <si>
    <t>SO_DATA_IN_P[2]</t>
  </si>
  <si>
    <t>SO_DATA_OUT_P[2]</t>
  </si>
  <si>
    <t>FLAG13</t>
  </si>
  <si>
    <t>SO_DATA_IN_N[3]</t>
  </si>
  <si>
    <t>SO_DATA_OUT_N[3]</t>
  </si>
  <si>
    <t>RESET5B</t>
  </si>
  <si>
    <t>FLAG14</t>
  </si>
  <si>
    <t>SO_DATA_IN_P[3]</t>
  </si>
  <si>
    <t>SO_DATA_OUT_P[3]</t>
  </si>
  <si>
    <t>FLAG15</t>
  </si>
  <si>
    <t>SO_DATA_IN_N[4]</t>
  </si>
  <si>
    <t>SO_DATA_OUT_N[4]</t>
  </si>
  <si>
    <t>CLK1_N</t>
  </si>
  <si>
    <t>PC0</t>
  </si>
  <si>
    <t>SO_DATA_IN_P[4]</t>
  </si>
  <si>
    <t>SO_DATA_OUT_P[4]</t>
  </si>
  <si>
    <t>CLK1_P</t>
  </si>
  <si>
    <t>PC1 </t>
  </si>
  <si>
    <t>SO_DATA_IN_N[5]</t>
  </si>
  <si>
    <t>SO_DATA_OUT_N[5]</t>
  </si>
  <si>
    <t>CLK5_N</t>
  </si>
  <si>
    <t>PC2 </t>
  </si>
  <si>
    <t>SO_DATA_IN_P[5]</t>
  </si>
  <si>
    <t>SO_DATA_OUT_P[5]</t>
  </si>
  <si>
    <t>CLK5_P</t>
  </si>
  <si>
    <t>PC3 </t>
  </si>
  <si>
    <t>SO_DATA_IN_N[6]</t>
  </si>
  <si>
    <t>SO_DATA_OUT_N[6]</t>
  </si>
  <si>
    <t>CLK9_N</t>
  </si>
  <si>
    <t>PC4 </t>
  </si>
  <si>
    <t>SO_DATA_IN_P[6]</t>
  </si>
  <si>
    <t>SO_DATA_OUT_P[6]</t>
  </si>
  <si>
    <t>CLK9_P</t>
  </si>
  <si>
    <t>PC5 </t>
  </si>
  <si>
    <t>SO_DATA_IN_N[7]</t>
  </si>
  <si>
    <t>SO_DATA_OUT_N[7]</t>
  </si>
  <si>
    <t>CLK13_N</t>
  </si>
  <si>
    <t>PC6 </t>
  </si>
  <si>
    <t>SO_DATA_IN_P[7]</t>
  </si>
  <si>
    <t>SO_DATA_OUT_P[7]</t>
  </si>
  <si>
    <t>CLK13_P</t>
  </si>
  <si>
    <t>PC7 </t>
  </si>
  <si>
    <t>SO_LCLK_IN_N[1]</t>
  </si>
  <si>
    <t>SO_LCLK_OUT_N[1]</t>
  </si>
  <si>
    <t>RESERVED</t>
  </si>
  <si>
    <t>PC8 </t>
  </si>
  <si>
    <t>SO_LCLK_IN_P[1]</t>
  </si>
  <si>
    <t>SO_LCLK_OUT_P[1]</t>
  </si>
  <si>
    <t>PC9 </t>
  </si>
  <si>
    <t>SO_FRAME_IN_N[1]</t>
  </si>
  <si>
    <t>SO_FRAME_OUT_N[1]</t>
  </si>
  <si>
    <t>MVDD</t>
  </si>
  <si>
    <t>PC10 </t>
  </si>
  <si>
    <t>SO_FRAME_IN_P[1]</t>
  </si>
  <si>
    <t>SO_FRAME_OUT_P[1]</t>
  </si>
  <si>
    <t>MVSS</t>
  </si>
  <si>
    <t>PC11 </t>
  </si>
  <si>
    <t>SO_RD_WAIT_OUT_N[1]</t>
  </si>
  <si>
    <t>SO_RD_WAIT_IN_N[1]</t>
  </si>
  <si>
    <t>COLID0</t>
  </si>
  <si>
    <t>PC12 </t>
  </si>
  <si>
    <t>SO_RD_WAIT_OUT_P[1]</t>
  </si>
  <si>
    <t>SO_RD_WAIT_IN_P[1]</t>
  </si>
  <si>
    <t>COLID1</t>
  </si>
  <si>
    <t>PC13 </t>
  </si>
  <si>
    <t>SO_WR_WAIT_OUT_N[1]</t>
  </si>
  <si>
    <t>SO_WR_WAIT_IN_N[1]</t>
  </si>
  <si>
    <t>COLID2</t>
  </si>
  <si>
    <t>PC14 </t>
  </si>
  <si>
    <t>SO_WR_WAIT_OUT_P[1]</t>
  </si>
  <si>
    <t>SO_WR_WAIT_IN_P[1]</t>
  </si>
  <si>
    <t>COLID3</t>
  </si>
  <si>
    <t>PC15 </t>
  </si>
  <si>
    <t>ROWID0</t>
  </si>
  <si>
    <t>PC16 </t>
  </si>
  <si>
    <t>ROWID1</t>
  </si>
  <si>
    <t>PC17 </t>
  </si>
  <si>
    <t>ROWID2</t>
  </si>
  <si>
    <t>PC18 </t>
  </si>
  <si>
    <t>ROWID3</t>
  </si>
  <si>
    <t>PC19 </t>
  </si>
  <si>
    <t>RESET2B</t>
  </si>
  <si>
    <t>PC20 </t>
  </si>
  <si>
    <t>RESET6B</t>
  </si>
  <si>
    <t>PC21</t>
  </si>
  <si>
    <t>RESET10B</t>
  </si>
  <si>
    <t>PC22 </t>
  </si>
  <si>
    <t>RESET14B</t>
  </si>
  <si>
    <t>PC23 </t>
  </si>
  <si>
    <t>CLK2_N</t>
  </si>
  <si>
    <t>PC24 </t>
  </si>
  <si>
    <t>CLK2_P</t>
  </si>
  <si>
    <t>PC25 </t>
  </si>
  <si>
    <t>CLK6_N</t>
  </si>
  <si>
    <t>PC26 </t>
  </si>
  <si>
    <t>CLK6_P</t>
  </si>
  <si>
    <t>PC27 </t>
  </si>
  <si>
    <t>CLK10_N</t>
  </si>
  <si>
    <t>PC28 </t>
  </si>
  <si>
    <t>CLK10_P</t>
  </si>
  <si>
    <t>PC29</t>
  </si>
  <si>
    <t>CLK14_N</t>
  </si>
  <si>
    <t>PC30 </t>
  </si>
  <si>
    <t>CLK14_P</t>
  </si>
  <si>
    <t>PC31</t>
  </si>
  <si>
    <t>SO_LCLK_IN_N[2]</t>
  </si>
  <si>
    <t>SO_LCLK_OUT_N[2]</t>
  </si>
  <si>
    <t>RESET3B</t>
  </si>
  <si>
    <t>PC32 </t>
  </si>
  <si>
    <t>SO_LCLK_IN_P[2]</t>
  </si>
  <si>
    <t>SO_LCLK_OUT_P[2]</t>
  </si>
  <si>
    <t>RESET7B</t>
  </si>
  <si>
    <t>PC33 </t>
  </si>
  <si>
    <t>SO_FRAME_IN_N[2]</t>
  </si>
  <si>
    <t>SO_FRAME_OUT_N[2]</t>
  </si>
  <si>
    <t>RESET11B</t>
  </si>
  <si>
    <t>PC34 </t>
  </si>
  <si>
    <t>SO_FRAME_IN_P[2]</t>
  </si>
  <si>
    <t>SO_FRAME_OUT_P[2]</t>
  </si>
  <si>
    <t>RESET15B</t>
  </si>
  <si>
    <t>PC35 </t>
  </si>
  <si>
    <t>CLK3_N</t>
  </si>
  <si>
    <t>PC36 </t>
  </si>
  <si>
    <t>CLK3_P</t>
  </si>
  <si>
    <t>PC37 </t>
  </si>
  <si>
    <t>CLK7_N</t>
  </si>
  <si>
    <t>PC38 </t>
  </si>
  <si>
    <t>CLK7_P</t>
  </si>
  <si>
    <t>PC39 </t>
  </si>
  <si>
    <t>CLK11_N</t>
  </si>
  <si>
    <t>PC40</t>
  </si>
  <si>
    <t>CLK11_P</t>
  </si>
  <si>
    <t>PC41</t>
  </si>
  <si>
    <t>CLK15_N</t>
  </si>
  <si>
    <t>PC42</t>
  </si>
  <si>
    <t>CLK15_P</t>
  </si>
  <si>
    <t>PC43</t>
  </si>
  <si>
    <t>SO_LCLK_IN_N[3]</t>
  </si>
  <si>
    <t>SO_LCLK_OUT_N[3]</t>
  </si>
  <si>
    <t>SO_LCLK_IN_P[3]</t>
  </si>
  <si>
    <t>SO_LCLK_OUT_P[3]</t>
  </si>
  <si>
    <t>SO_FRAME_IN_N[3]</t>
  </si>
  <si>
    <t>SO_FRAME_OUT_N[3]</t>
  </si>
  <si>
    <t>SO_FRAME_IN_P[3]</t>
  </si>
  <si>
    <t>SO_FRAME_OUT_P[3]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</si>
</sst>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CCCCC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CCFF00"/>
      </patternFill>
    </fill>
    <fill>
      <patternFill patternType="solid">
        <fgColor rgb="FFCCCCCC"/>
        <bgColor rgb="FFDDDDDD"/>
      </patternFill>
    </fill>
    <fill>
      <patternFill patternType="solid">
        <fgColor rgb="FFFFCC00"/>
        <bgColor rgb="FFFFFF00"/>
      </patternFill>
    </fill>
    <fill>
      <patternFill patternType="solid">
        <fgColor rgb="FFFF9900"/>
        <bgColor rgb="FFFFCC00"/>
      </patternFill>
    </fill>
    <fill>
      <patternFill patternType="solid">
        <fgColor rgb="FF66FF99"/>
        <bgColor rgb="FF99FF99"/>
      </patternFill>
    </fill>
    <fill>
      <patternFill patternType="solid">
        <fgColor rgb="FF3399FF"/>
        <bgColor rgb="FF00CCFF"/>
      </patternFill>
    </fill>
    <fill>
      <patternFill patternType="solid">
        <fgColor rgb="FFCCFF66"/>
        <bgColor rgb="FF99FF99"/>
      </patternFill>
    </fill>
    <fill>
      <patternFill patternType="solid">
        <fgColor rgb="FFFFFF99"/>
        <bgColor rgb="FFFFFFCC"/>
      </patternFill>
    </fill>
    <fill>
      <patternFill patternType="solid">
        <fgColor rgb="FFDDDDDD"/>
        <bgColor rgb="FFCCCCCC"/>
      </patternFill>
    </fill>
    <fill>
      <patternFill patternType="solid">
        <fgColor rgb="FFFFFFCC"/>
        <bgColor rgb="FFFFFFFF"/>
      </patternFill>
    </fill>
    <fill>
      <patternFill patternType="solid">
        <fgColor rgb="FFCCFF00"/>
        <bgColor rgb="FFFFFF00"/>
      </patternFill>
    </fill>
    <fill>
      <patternFill patternType="solid">
        <fgColor rgb="FFAECF00"/>
        <bgColor rgb="FFCCFF00"/>
      </patternFill>
    </fill>
    <fill>
      <patternFill patternType="solid">
        <fgColor rgb="FF66FFFF"/>
        <bgColor rgb="FF66FF99"/>
      </patternFill>
    </fill>
    <fill>
      <patternFill patternType="solid">
        <fgColor rgb="FF83CAFF"/>
        <bgColor rgb="FF9999FF"/>
      </patternFill>
    </fill>
    <fill>
      <patternFill patternType="solid">
        <fgColor rgb="FF99FF99"/>
        <bgColor rgb="FF66FF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66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66"/>
      <rgbColor rgb="FF660066"/>
      <rgbColor rgb="FFFF8080"/>
      <rgbColor rgb="FF0066CC"/>
      <rgbColor rgb="FFDDDDDD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83CAFF"/>
      <rgbColor rgb="FFFF99CC"/>
      <rgbColor rgb="FFCC99FF"/>
      <rgbColor rgb="FFFFCC99"/>
      <rgbColor rgb="FF3399FF"/>
      <rgbColor rgb="FF66FF99"/>
      <rgbColor rgb="FFAEC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true"/>
  </sheetPr>
  <dimension ref="A1:K31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95" zoomScaleNormal="95" zoomScalePageLayoutView="100" workbookViewId="0">
      <selection pane="topLeft" activeCell="B10" activeCellId="0" sqref="B10"/>
    </sheetView>
  </sheetViews>
  <sheetFormatPr defaultRowHeight="12.8"/>
  <cols>
    <col collapsed="false" hidden="false" max="1" min="1" style="1" width="21.3469387755102"/>
    <col collapsed="false" hidden="false" max="2" min="2" style="1" width="21.5969387755102"/>
    <col collapsed="false" hidden="false" max="3" min="3" style="1" width="2.89795918367347"/>
    <col collapsed="false" hidden="false" max="4" min="4" style="1" width="21.7244897959184"/>
    <col collapsed="false" hidden="false" max="5" min="5" style="1" width="21.3469387755102"/>
    <col collapsed="false" hidden="false" max="6" min="6" style="1" width="2.89795918367347"/>
    <col collapsed="false" hidden="false" max="7" min="7" style="1" width="21.219387755102"/>
    <col collapsed="false" hidden="false" max="8" min="8" style="1" width="21.5969387755102"/>
    <col collapsed="false" hidden="false" max="9" min="9" style="1" width="3.02551020408163"/>
    <col collapsed="false" hidden="false" max="10" min="10" style="1" width="19.5816326530612"/>
    <col collapsed="false" hidden="false" max="11" min="11" style="1" width="20.2142857142857"/>
    <col collapsed="false" hidden="false" max="1025" min="12" style="0" width="11.5204081632653"/>
  </cols>
  <sheetData>
    <row r="1" customFormat="false" ht="12.8" hidden="false" customHeight="false" outlineLevel="0" collapsed="false">
      <c r="A1" s="2" t="s">
        <v>0</v>
      </c>
      <c r="B1" s="2"/>
      <c r="C1" s="0"/>
      <c r="D1" s="2" t="s">
        <v>1</v>
      </c>
      <c r="E1" s="2"/>
      <c r="F1" s="0"/>
      <c r="G1" s="2" t="s">
        <v>2</v>
      </c>
      <c r="H1" s="2"/>
      <c r="I1" s="0"/>
      <c r="J1" s="2" t="s">
        <v>3</v>
      </c>
      <c r="K1" s="2"/>
    </row>
    <row r="2" customFormat="false" ht="12.8" hidden="false" customHeight="false" outlineLevel="0" collapsed="false">
      <c r="A2" s="1" t="s">
        <v>4</v>
      </c>
      <c r="B2" s="1" t="s">
        <v>4</v>
      </c>
      <c r="C2" s="0"/>
      <c r="D2" s="1" t="s">
        <v>4</v>
      </c>
      <c r="E2" s="1" t="s">
        <v>4</v>
      </c>
      <c r="F2" s="0"/>
      <c r="G2" s="1" t="s">
        <v>4</v>
      </c>
      <c r="H2" s="1" t="s">
        <v>4</v>
      </c>
      <c r="I2" s="0"/>
      <c r="J2" s="1" t="s">
        <v>4</v>
      </c>
      <c r="K2" s="1" t="s">
        <v>4</v>
      </c>
    </row>
    <row r="3" customFormat="false" ht="12.8" hidden="false" customHeight="false" outlineLevel="0" collapsed="false">
      <c r="A3" s="3" t="s">
        <v>5</v>
      </c>
      <c r="B3" s="3" t="s">
        <v>6</v>
      </c>
      <c r="C3" s="3"/>
      <c r="D3" s="3" t="s">
        <v>7</v>
      </c>
      <c r="E3" s="3" t="s">
        <v>8</v>
      </c>
      <c r="F3" s="3"/>
      <c r="G3" s="4" t="s">
        <v>9</v>
      </c>
      <c r="H3" s="4" t="s">
        <v>10</v>
      </c>
      <c r="I3" s="3"/>
      <c r="J3" s="3" t="s">
        <v>11</v>
      </c>
      <c r="K3" s="3" t="s">
        <v>12</v>
      </c>
    </row>
    <row r="4" customFormat="false" ht="12.8" hidden="false" customHeight="false" outlineLevel="0" collapsed="false">
      <c r="A4" s="3" t="s">
        <v>13</v>
      </c>
      <c r="B4" s="3" t="s">
        <v>14</v>
      </c>
      <c r="C4" s="3"/>
      <c r="D4" s="3" t="s">
        <v>15</v>
      </c>
      <c r="E4" s="3" t="s">
        <v>16</v>
      </c>
      <c r="F4" s="3"/>
      <c r="G4" s="4" t="s">
        <v>17</v>
      </c>
      <c r="H4" s="4" t="s">
        <v>18</v>
      </c>
      <c r="I4" s="3"/>
      <c r="J4" s="3" t="s">
        <v>19</v>
      </c>
      <c r="K4" s="3" t="s">
        <v>20</v>
      </c>
    </row>
    <row r="5" customFormat="false" ht="12.8" hidden="false" customHeight="false" outlineLevel="0" collapsed="false">
      <c r="A5" s="3" t="s">
        <v>21</v>
      </c>
      <c r="B5" s="3" t="s">
        <v>22</v>
      </c>
      <c r="C5" s="3"/>
      <c r="D5" s="3" t="s">
        <v>23</v>
      </c>
      <c r="E5" s="3" t="s">
        <v>24</v>
      </c>
      <c r="F5" s="3"/>
      <c r="G5" s="4" t="s">
        <v>25</v>
      </c>
      <c r="H5" s="4" t="s">
        <v>26</v>
      </c>
      <c r="I5" s="3"/>
      <c r="J5" s="3" t="s">
        <v>27</v>
      </c>
      <c r="K5" s="3" t="s">
        <v>28</v>
      </c>
    </row>
    <row r="6" customFormat="false" ht="12.8" hidden="false" customHeight="false" outlineLevel="0" collapsed="false">
      <c r="A6" s="3" t="s">
        <v>29</v>
      </c>
      <c r="B6" s="3" t="s">
        <v>30</v>
      </c>
      <c r="C6" s="3"/>
      <c r="D6" s="3" t="s">
        <v>31</v>
      </c>
      <c r="E6" s="3" t="s">
        <v>32</v>
      </c>
      <c r="F6" s="3"/>
      <c r="G6" s="4" t="s">
        <v>33</v>
      </c>
      <c r="H6" s="4" t="s">
        <v>34</v>
      </c>
      <c r="I6" s="3"/>
      <c r="J6" s="3" t="s">
        <v>35</v>
      </c>
      <c r="K6" s="3" t="s">
        <v>36</v>
      </c>
    </row>
    <row r="7" customFormat="false" ht="12.8" hidden="false" customHeight="false" outlineLevel="0" collapsed="false">
      <c r="A7" s="1" t="s">
        <v>37</v>
      </c>
      <c r="B7" s="1" t="s">
        <v>37</v>
      </c>
      <c r="C7" s="0"/>
      <c r="D7" s="1" t="s">
        <v>37</v>
      </c>
      <c r="E7" s="1" t="s">
        <v>37</v>
      </c>
      <c r="F7" s="0"/>
      <c r="G7" s="4" t="s">
        <v>37</v>
      </c>
      <c r="H7" s="4" t="s">
        <v>37</v>
      </c>
      <c r="I7" s="0"/>
      <c r="J7" s="1" t="s">
        <v>37</v>
      </c>
      <c r="K7" s="1" t="s">
        <v>37</v>
      </c>
    </row>
    <row r="8" customFormat="false" ht="12.8" hidden="false" customHeight="false" outlineLevel="0" collapsed="false">
      <c r="A8" s="5" t="s">
        <v>38</v>
      </c>
      <c r="B8" s="5" t="s">
        <v>39</v>
      </c>
      <c r="C8" s="5"/>
      <c r="D8" s="5" t="s">
        <v>40</v>
      </c>
      <c r="E8" s="5" t="s">
        <v>41</v>
      </c>
      <c r="F8" s="5"/>
      <c r="G8" s="4" t="s">
        <v>42</v>
      </c>
      <c r="H8" s="4" t="s">
        <v>43</v>
      </c>
      <c r="I8" s="5"/>
      <c r="J8" s="5" t="s">
        <v>44</v>
      </c>
      <c r="K8" s="5" t="s">
        <v>45</v>
      </c>
    </row>
    <row r="9" customFormat="false" ht="12.8" hidden="false" customHeight="false" outlineLevel="0" collapsed="false">
      <c r="A9" s="5" t="s">
        <v>46</v>
      </c>
      <c r="B9" s="5" t="s">
        <v>47</v>
      </c>
      <c r="C9" s="5"/>
      <c r="D9" s="5" t="s">
        <v>48</v>
      </c>
      <c r="E9" s="5" t="s">
        <v>49</v>
      </c>
      <c r="F9" s="5"/>
      <c r="G9" s="4" t="s">
        <v>50</v>
      </c>
      <c r="H9" s="4" t="s">
        <v>51</v>
      </c>
      <c r="I9" s="5"/>
      <c r="J9" s="5" t="s">
        <v>52</v>
      </c>
      <c r="K9" s="5" t="s">
        <v>53</v>
      </c>
    </row>
    <row r="10" customFormat="false" ht="12.8" hidden="false" customHeight="false" outlineLevel="0" collapsed="false">
      <c r="A10" s="5" t="s">
        <v>54</v>
      </c>
      <c r="B10" s="5" t="s">
        <v>55</v>
      </c>
      <c r="C10" s="5"/>
      <c r="D10" s="5" t="s">
        <v>56</v>
      </c>
      <c r="E10" s="5" t="s">
        <v>57</v>
      </c>
      <c r="F10" s="5"/>
      <c r="G10" s="4" t="s">
        <v>58</v>
      </c>
      <c r="H10" s="4" t="s">
        <v>59</v>
      </c>
      <c r="I10" s="5"/>
      <c r="J10" s="5" t="s">
        <v>60</v>
      </c>
      <c r="K10" s="5" t="s">
        <v>61</v>
      </c>
    </row>
    <row r="11" customFormat="false" ht="12.8" hidden="false" customHeight="false" outlineLevel="0" collapsed="false">
      <c r="A11" s="5" t="s">
        <v>62</v>
      </c>
      <c r="B11" s="5" t="s">
        <v>63</v>
      </c>
      <c r="C11" s="5"/>
      <c r="D11" s="5" t="s">
        <v>64</v>
      </c>
      <c r="E11" s="5" t="s">
        <v>65</v>
      </c>
      <c r="F11" s="5"/>
      <c r="G11" s="4" t="s">
        <v>66</v>
      </c>
      <c r="H11" s="4" t="s">
        <v>67</v>
      </c>
      <c r="I11" s="5"/>
      <c r="J11" s="5" t="s">
        <v>68</v>
      </c>
      <c r="K11" s="5" t="s">
        <v>69</v>
      </c>
    </row>
    <row r="12" customFormat="false" ht="12.8" hidden="false" customHeight="false" outlineLevel="0" collapsed="false">
      <c r="A12" s="1" t="s">
        <v>37</v>
      </c>
      <c r="B12" s="1" t="s">
        <v>37</v>
      </c>
      <c r="C12" s="0"/>
      <c r="D12" s="1" t="s">
        <v>37</v>
      </c>
      <c r="E12" s="1" t="s">
        <v>37</v>
      </c>
      <c r="F12" s="0"/>
      <c r="G12" s="4" t="s">
        <v>37</v>
      </c>
      <c r="H12" s="4" t="s">
        <v>37</v>
      </c>
      <c r="I12" s="0"/>
      <c r="J12" s="1" t="s">
        <v>37</v>
      </c>
      <c r="K12" s="1" t="s">
        <v>37</v>
      </c>
    </row>
    <row r="13" customFormat="false" ht="12.8" hidden="false" customHeight="false" outlineLevel="0" collapsed="false">
      <c r="A13" s="6" t="s">
        <v>70</v>
      </c>
      <c r="B13" s="6" t="s">
        <v>71</v>
      </c>
      <c r="C13" s="6"/>
      <c r="D13" s="6" t="s">
        <v>72</v>
      </c>
      <c r="E13" s="6" t="s">
        <v>73</v>
      </c>
      <c r="F13" s="6"/>
      <c r="G13" s="4" t="s">
        <v>74</v>
      </c>
      <c r="H13" s="4" t="s">
        <v>75</v>
      </c>
      <c r="I13" s="6"/>
      <c r="J13" s="6" t="s">
        <v>76</v>
      </c>
      <c r="K13" s="6" t="s">
        <v>77</v>
      </c>
    </row>
    <row r="14" customFormat="false" ht="12.8" hidden="false" customHeight="false" outlineLevel="0" collapsed="false">
      <c r="A14" s="6" t="s">
        <v>78</v>
      </c>
      <c r="B14" s="6" t="s">
        <v>79</v>
      </c>
      <c r="C14" s="6"/>
      <c r="D14" s="6" t="s">
        <v>80</v>
      </c>
      <c r="E14" s="6" t="s">
        <v>81</v>
      </c>
      <c r="F14" s="6"/>
      <c r="G14" s="4" t="s">
        <v>82</v>
      </c>
      <c r="H14" s="4" t="s">
        <v>83</v>
      </c>
      <c r="I14" s="6"/>
      <c r="J14" s="6" t="s">
        <v>84</v>
      </c>
      <c r="K14" s="6" t="s">
        <v>85</v>
      </c>
    </row>
    <row r="15" customFormat="false" ht="12.8" hidden="false" customHeight="false" outlineLevel="0" collapsed="false">
      <c r="A15" s="6" t="s">
        <v>86</v>
      </c>
      <c r="B15" s="6" t="s">
        <v>87</v>
      </c>
      <c r="C15" s="6"/>
      <c r="D15" s="6" t="s">
        <v>88</v>
      </c>
      <c r="E15" s="6" t="s">
        <v>89</v>
      </c>
      <c r="F15" s="6"/>
      <c r="G15" s="4" t="s">
        <v>90</v>
      </c>
      <c r="H15" s="4" t="s">
        <v>87</v>
      </c>
      <c r="I15" s="6"/>
      <c r="J15" s="6" t="s">
        <v>91</v>
      </c>
      <c r="K15" s="6" t="s">
        <v>92</v>
      </c>
    </row>
    <row r="16" customFormat="false" ht="12.8" hidden="false" customHeight="false" outlineLevel="0" collapsed="false">
      <c r="A16" s="6" t="s">
        <v>89</v>
      </c>
      <c r="B16" s="6" t="s">
        <v>88</v>
      </c>
      <c r="C16" s="6"/>
      <c r="D16" s="6" t="s">
        <v>93</v>
      </c>
      <c r="E16" s="6" t="s">
        <v>86</v>
      </c>
      <c r="F16" s="6"/>
      <c r="G16" s="4" t="s">
        <v>94</v>
      </c>
      <c r="H16" s="4" t="s">
        <v>95</v>
      </c>
      <c r="I16" s="6"/>
      <c r="J16" s="6" t="s">
        <v>96</v>
      </c>
      <c r="K16" s="6" t="s">
        <v>97</v>
      </c>
    </row>
    <row r="17" customFormat="false" ht="12.8" hidden="false" customHeight="false" outlineLevel="0" collapsed="false">
      <c r="A17" s="1" t="s">
        <v>37</v>
      </c>
      <c r="B17" s="1" t="s">
        <v>37</v>
      </c>
      <c r="C17" s="0"/>
      <c r="D17" s="1" t="s">
        <v>37</v>
      </c>
      <c r="E17" s="1" t="s">
        <v>37</v>
      </c>
      <c r="F17" s="0"/>
      <c r="G17" s="4" t="s">
        <v>37</v>
      </c>
      <c r="H17" s="4" t="s">
        <v>37</v>
      </c>
      <c r="I17" s="0"/>
      <c r="J17" s="1" t="s">
        <v>37</v>
      </c>
      <c r="K17" s="1" t="s">
        <v>37</v>
      </c>
    </row>
    <row r="18" customFormat="false" ht="12.8" hidden="false" customHeight="false" outlineLevel="0" collapsed="false">
      <c r="A18" s="7" t="s">
        <v>98</v>
      </c>
      <c r="B18" s="7" t="s">
        <v>99</v>
      </c>
      <c r="C18" s="7"/>
      <c r="D18" s="7" t="s">
        <v>100</v>
      </c>
      <c r="E18" s="7" t="s">
        <v>99</v>
      </c>
      <c r="F18" s="7"/>
      <c r="G18" s="4" t="s">
        <v>101</v>
      </c>
      <c r="H18" s="4" t="s">
        <v>102</v>
      </c>
      <c r="I18" s="7"/>
      <c r="J18" s="7" t="s">
        <v>103</v>
      </c>
      <c r="K18" s="7" t="s">
        <v>104</v>
      </c>
    </row>
    <row r="19" customFormat="false" ht="12.8" hidden="false" customHeight="false" outlineLevel="0" collapsed="false">
      <c r="A19" s="7" t="s">
        <v>100</v>
      </c>
      <c r="B19" s="7" t="s">
        <v>105</v>
      </c>
      <c r="C19" s="7"/>
      <c r="D19" s="7" t="s">
        <v>98</v>
      </c>
      <c r="E19" s="7" t="s">
        <v>105</v>
      </c>
      <c r="F19" s="7"/>
      <c r="G19" s="4" t="s">
        <v>106</v>
      </c>
      <c r="H19" s="4" t="s">
        <v>107</v>
      </c>
      <c r="I19" s="7"/>
      <c r="J19" s="7" t="s">
        <v>108</v>
      </c>
      <c r="K19" s="7" t="s">
        <v>109</v>
      </c>
    </row>
    <row r="20" customFormat="false" ht="12.8" hidden="false" customHeight="false" outlineLevel="0" collapsed="false">
      <c r="A20" s="7" t="s">
        <v>80</v>
      </c>
      <c r="B20" s="7" t="s">
        <v>81</v>
      </c>
      <c r="C20" s="7"/>
      <c r="D20" s="7" t="s">
        <v>78</v>
      </c>
      <c r="E20" s="7" t="s">
        <v>79</v>
      </c>
      <c r="F20" s="7"/>
      <c r="G20" s="4" t="s">
        <v>110</v>
      </c>
      <c r="H20" s="4" t="s">
        <v>111</v>
      </c>
      <c r="I20" s="7"/>
      <c r="J20" s="7" t="s">
        <v>112</v>
      </c>
      <c r="K20" s="7" t="s">
        <v>113</v>
      </c>
    </row>
    <row r="21" customFormat="false" ht="12.8" hidden="false" customHeight="false" outlineLevel="0" collapsed="false">
      <c r="A21" s="7" t="s">
        <v>72</v>
      </c>
      <c r="B21" s="7" t="s">
        <v>73</v>
      </c>
      <c r="C21" s="7"/>
      <c r="D21" s="7" t="s">
        <v>70</v>
      </c>
      <c r="E21" s="7" t="s">
        <v>71</v>
      </c>
      <c r="F21" s="7"/>
      <c r="G21" s="4" t="s">
        <v>114</v>
      </c>
      <c r="H21" s="4" t="s">
        <v>115</v>
      </c>
      <c r="I21" s="7"/>
      <c r="J21" s="7" t="s">
        <v>116</v>
      </c>
      <c r="K21" s="7" t="s">
        <v>117</v>
      </c>
    </row>
    <row r="22" customFormat="false" ht="12.8" hidden="false" customHeight="false" outlineLevel="0" collapsed="false">
      <c r="A22" s="1" t="s">
        <v>37</v>
      </c>
      <c r="B22" s="1" t="s">
        <v>37</v>
      </c>
      <c r="C22" s="0"/>
      <c r="D22" s="1" t="s">
        <v>37</v>
      </c>
      <c r="E22" s="1" t="s">
        <v>37</v>
      </c>
      <c r="F22" s="0"/>
      <c r="G22" s="4" t="s">
        <v>37</v>
      </c>
      <c r="H22" s="4" t="s">
        <v>37</v>
      </c>
      <c r="I22" s="0"/>
      <c r="J22" s="1" t="s">
        <v>37</v>
      </c>
      <c r="K22" s="1" t="s">
        <v>37</v>
      </c>
    </row>
    <row r="23" customFormat="false" ht="12.8" hidden="false" customHeight="false" outlineLevel="0" collapsed="false">
      <c r="A23" s="8" t="s">
        <v>65</v>
      </c>
      <c r="B23" s="8" t="s">
        <v>64</v>
      </c>
      <c r="C23" s="8"/>
      <c r="D23" s="8" t="s">
        <v>63</v>
      </c>
      <c r="E23" s="8" t="s">
        <v>62</v>
      </c>
      <c r="F23" s="8"/>
      <c r="G23" s="4" t="s">
        <v>118</v>
      </c>
      <c r="H23" s="4" t="s">
        <v>119</v>
      </c>
      <c r="I23" s="8"/>
      <c r="J23" s="8" t="s">
        <v>120</v>
      </c>
      <c r="K23" s="8" t="s">
        <v>121</v>
      </c>
    </row>
    <row r="24" customFormat="false" ht="12.8" hidden="false" customHeight="false" outlineLevel="0" collapsed="false">
      <c r="A24" s="8" t="s">
        <v>57</v>
      </c>
      <c r="B24" s="8" t="s">
        <v>56</v>
      </c>
      <c r="C24" s="8"/>
      <c r="D24" s="8" t="s">
        <v>55</v>
      </c>
      <c r="E24" s="8" t="s">
        <v>54</v>
      </c>
      <c r="F24" s="8"/>
      <c r="G24" s="4" t="s">
        <v>122</v>
      </c>
      <c r="H24" s="4" t="s">
        <v>123</v>
      </c>
      <c r="I24" s="8"/>
      <c r="J24" s="8" t="s">
        <v>124</v>
      </c>
      <c r="K24" s="8" t="s">
        <v>125</v>
      </c>
    </row>
    <row r="25" customFormat="false" ht="12.8" hidden="false" customHeight="false" outlineLevel="0" collapsed="false">
      <c r="A25" s="8" t="s">
        <v>49</v>
      </c>
      <c r="B25" s="8" t="s">
        <v>48</v>
      </c>
      <c r="C25" s="8"/>
      <c r="D25" s="8" t="s">
        <v>47</v>
      </c>
      <c r="E25" s="8" t="s">
        <v>46</v>
      </c>
      <c r="F25" s="8"/>
      <c r="G25" s="4" t="s">
        <v>126</v>
      </c>
      <c r="H25" s="4" t="s">
        <v>127</v>
      </c>
      <c r="I25" s="8"/>
      <c r="J25" s="8" t="s">
        <v>128</v>
      </c>
      <c r="K25" s="8" t="s">
        <v>129</v>
      </c>
    </row>
    <row r="26" customFormat="false" ht="12.8" hidden="false" customHeight="false" outlineLevel="0" collapsed="false">
      <c r="A26" s="8" t="s">
        <v>41</v>
      </c>
      <c r="B26" s="8" t="s">
        <v>40</v>
      </c>
      <c r="C26" s="8"/>
      <c r="D26" s="8" t="s">
        <v>39</v>
      </c>
      <c r="E26" s="8" t="s">
        <v>38</v>
      </c>
      <c r="F26" s="8"/>
      <c r="G26" s="4" t="s">
        <v>130</v>
      </c>
      <c r="H26" s="4" t="s">
        <v>131</v>
      </c>
      <c r="I26" s="8"/>
      <c r="J26" s="8" t="s">
        <v>132</v>
      </c>
      <c r="K26" s="8" t="s">
        <v>133</v>
      </c>
    </row>
    <row r="27" customFormat="false" ht="12.8" hidden="false" customHeight="false" outlineLevel="0" collapsed="false">
      <c r="A27" s="1" t="s">
        <v>37</v>
      </c>
      <c r="B27" s="1" t="s">
        <v>37</v>
      </c>
      <c r="C27" s="0"/>
      <c r="D27" s="1" t="s">
        <v>37</v>
      </c>
      <c r="E27" s="1" t="s">
        <v>37</v>
      </c>
      <c r="F27" s="0"/>
      <c r="G27" s="4" t="s">
        <v>37</v>
      </c>
      <c r="H27" s="4" t="s">
        <v>37</v>
      </c>
      <c r="I27" s="0"/>
      <c r="J27" s="1" t="s">
        <v>37</v>
      </c>
      <c r="K27" s="0"/>
    </row>
    <row r="28" customFormat="false" ht="12.8" hidden="false" customHeight="false" outlineLevel="0" collapsed="false">
      <c r="A28" s="9" t="s">
        <v>32</v>
      </c>
      <c r="B28" s="9" t="s">
        <v>31</v>
      </c>
      <c r="C28" s="9"/>
      <c r="D28" s="9" t="s">
        <v>30</v>
      </c>
      <c r="E28" s="9" t="s">
        <v>29</v>
      </c>
      <c r="F28" s="9"/>
      <c r="G28" s="4" t="s">
        <v>134</v>
      </c>
      <c r="H28" s="4" t="s">
        <v>135</v>
      </c>
      <c r="I28" s="9"/>
      <c r="J28" s="9" t="s">
        <v>136</v>
      </c>
      <c r="K28" s="9" t="s">
        <v>137</v>
      </c>
    </row>
    <row r="29" customFormat="false" ht="12.8" hidden="false" customHeight="false" outlineLevel="0" collapsed="false">
      <c r="A29" s="9" t="s">
        <v>24</v>
      </c>
      <c r="B29" s="9" t="s">
        <v>23</v>
      </c>
      <c r="C29" s="9"/>
      <c r="D29" s="9" t="s">
        <v>22</v>
      </c>
      <c r="E29" s="9" t="s">
        <v>21</v>
      </c>
      <c r="F29" s="9"/>
      <c r="G29" s="4" t="s">
        <v>138</v>
      </c>
      <c r="H29" s="4" t="s">
        <v>139</v>
      </c>
      <c r="I29" s="9"/>
      <c r="J29" s="9" t="s">
        <v>133</v>
      </c>
      <c r="K29" s="9" t="s">
        <v>140</v>
      </c>
    </row>
    <row r="30" customFormat="false" ht="12.8" hidden="false" customHeight="false" outlineLevel="0" collapsed="false">
      <c r="A30" s="9" t="s">
        <v>16</v>
      </c>
      <c r="B30" s="9" t="s">
        <v>15</v>
      </c>
      <c r="C30" s="9"/>
      <c r="D30" s="9" t="s">
        <v>14</v>
      </c>
      <c r="E30" s="9" t="s">
        <v>13</v>
      </c>
      <c r="F30" s="9"/>
      <c r="G30" s="4" t="s">
        <v>141</v>
      </c>
      <c r="H30" s="4" t="s">
        <v>142</v>
      </c>
      <c r="I30" s="9"/>
      <c r="J30" s="9" t="s">
        <v>143</v>
      </c>
      <c r="K30" s="9" t="s">
        <v>144</v>
      </c>
    </row>
    <row r="31" customFormat="false" ht="12.8" hidden="false" customHeight="false" outlineLevel="0" collapsed="false">
      <c r="A31" s="9" t="s">
        <v>8</v>
      </c>
      <c r="B31" s="9" t="s">
        <v>7</v>
      </c>
      <c r="C31" s="9"/>
      <c r="D31" s="9" t="s">
        <v>6</v>
      </c>
      <c r="E31" s="9" t="s">
        <v>5</v>
      </c>
      <c r="F31" s="9"/>
      <c r="G31" s="4" t="s">
        <v>145</v>
      </c>
      <c r="H31" s="4" t="s">
        <v>146</v>
      </c>
      <c r="I31" s="9"/>
      <c r="J31" s="9" t="s">
        <v>147</v>
      </c>
      <c r="K31" s="9" t="s">
        <v>148</v>
      </c>
    </row>
  </sheetData>
  <mergeCells count="4">
    <mergeCell ref="A1:B1"/>
    <mergeCell ref="D1:E1"/>
    <mergeCell ref="G1:H1"/>
    <mergeCell ref="J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true"/>
  </sheetPr>
  <dimension ref="A1:G123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95" zoomScaleNormal="95" zoomScalePageLayoutView="100" workbookViewId="0">
      <selection pane="topLeft" activeCell="J35" activeCellId="0" sqref="J35"/>
    </sheetView>
  </sheetViews>
  <sheetFormatPr defaultRowHeight="12.8"/>
  <cols>
    <col collapsed="false" hidden="false" max="1" min="1" style="1" width="11.5204081632653"/>
    <col collapsed="false" hidden="false" max="2" min="2" style="1" width="4.55612244897959"/>
    <col collapsed="false" hidden="false" max="4" min="3" style="1" width="23.3877551020408"/>
    <col collapsed="false" hidden="false" max="5" min="5" style="0" width="11.5204081632653"/>
    <col collapsed="false" hidden="false" max="6" min="6" style="0" width="21.4744897959184"/>
    <col collapsed="false" hidden="false" max="7" min="7" style="0" width="21.8520408163265"/>
    <col collapsed="false" hidden="false" max="8" min="8" style="0" width="11.5204081632653"/>
    <col collapsed="false" hidden="false" max="9" min="9" style="0" width="13.1938775510204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149</v>
      </c>
      <c r="B1" s="0"/>
      <c r="C1" s="10" t="s">
        <v>150</v>
      </c>
      <c r="D1" s="10"/>
      <c r="F1" s="10" t="s">
        <v>151</v>
      </c>
      <c r="G1" s="10"/>
    </row>
    <row r="2" customFormat="false" ht="12.8" hidden="false" customHeight="false" outlineLevel="0" collapsed="false">
      <c r="A2" s="0"/>
      <c r="B2" s="0"/>
      <c r="C2" s="10" t="s">
        <v>152</v>
      </c>
      <c r="D2" s="10"/>
      <c r="F2" s="10" t="s">
        <v>153</v>
      </c>
      <c r="G2" s="10"/>
    </row>
    <row r="3" customFormat="false" ht="12.8" hidden="false" customHeight="false" outlineLevel="0" collapsed="false">
      <c r="A3" s="1" t="s">
        <v>154</v>
      </c>
      <c r="B3" s="1" t="s">
        <v>155</v>
      </c>
      <c r="C3" s="11" t="s">
        <v>156</v>
      </c>
      <c r="D3" s="11" t="s">
        <v>156</v>
      </c>
      <c r="E3" s="1" t="s">
        <v>155</v>
      </c>
      <c r="F3" s="11" t="s">
        <v>156</v>
      </c>
      <c r="G3" s="11" t="s">
        <v>156</v>
      </c>
    </row>
    <row r="4" customFormat="false" ht="12.8" hidden="false" customHeight="false" outlineLevel="0" collapsed="false">
      <c r="A4" s="0"/>
      <c r="B4" s="1" t="n">
        <v>1</v>
      </c>
      <c r="C4" s="12" t="s">
        <v>37</v>
      </c>
      <c r="D4" s="12" t="s">
        <v>37</v>
      </c>
      <c r="E4" s="1" t="n">
        <v>1</v>
      </c>
      <c r="F4" s="12" t="s">
        <v>37</v>
      </c>
      <c r="G4" s="12" t="s">
        <v>37</v>
      </c>
    </row>
    <row r="5" customFormat="false" ht="12.8" hidden="false" customHeight="false" outlineLevel="0" collapsed="false">
      <c r="A5" s="13" t="n">
        <v>0</v>
      </c>
      <c r="B5" s="1" t="n">
        <f aca="false">B4+1</f>
        <v>2</v>
      </c>
      <c r="C5" s="11" t="s">
        <v>157</v>
      </c>
      <c r="D5" s="11" t="s">
        <v>158</v>
      </c>
      <c r="E5" s="1" t="n">
        <f aca="false">E4+1</f>
        <v>2</v>
      </c>
      <c r="F5" s="11" t="s">
        <v>159</v>
      </c>
      <c r="G5" s="11" t="s">
        <v>160</v>
      </c>
    </row>
    <row r="6" customFormat="false" ht="12.8" hidden="false" customHeight="false" outlineLevel="0" collapsed="false">
      <c r="A6" s="13"/>
      <c r="B6" s="1" t="n">
        <f aca="false">B5+1</f>
        <v>3</v>
      </c>
      <c r="C6" s="11" t="s">
        <v>161</v>
      </c>
      <c r="D6" s="11" t="s">
        <v>162</v>
      </c>
      <c r="E6" s="1" t="n">
        <f aca="false">E5+1</f>
        <v>3</v>
      </c>
      <c r="F6" s="11" t="s">
        <v>163</v>
      </c>
      <c r="G6" s="11" t="s">
        <v>164</v>
      </c>
    </row>
    <row r="7" customFormat="false" ht="12.8" hidden="false" customHeight="false" outlineLevel="0" collapsed="false">
      <c r="A7" s="13"/>
      <c r="B7" s="1" t="n">
        <f aca="false">B6+1</f>
        <v>4</v>
      </c>
      <c r="C7" s="11" t="s">
        <v>165</v>
      </c>
      <c r="D7" s="11" t="s">
        <v>166</v>
      </c>
      <c r="E7" s="1" t="n">
        <f aca="false">E6+1</f>
        <v>4</v>
      </c>
      <c r="F7" s="11" t="s">
        <v>167</v>
      </c>
      <c r="G7" s="11" t="s">
        <v>168</v>
      </c>
    </row>
    <row r="8" customFormat="false" ht="12.8" hidden="false" customHeight="false" outlineLevel="0" collapsed="false">
      <c r="A8" s="13"/>
      <c r="B8" s="1" t="n">
        <f aca="false">B7+1</f>
        <v>5</v>
      </c>
      <c r="C8" s="11" t="s">
        <v>169</v>
      </c>
      <c r="D8" s="11" t="s">
        <v>170</v>
      </c>
      <c r="E8" s="1" t="n">
        <f aca="false">E7+1</f>
        <v>5</v>
      </c>
      <c r="F8" s="11" t="s">
        <v>171</v>
      </c>
      <c r="G8" s="11" t="s">
        <v>172</v>
      </c>
    </row>
    <row r="9" customFormat="false" ht="12.8" hidden="false" customHeight="false" outlineLevel="0" collapsed="false">
      <c r="A9" s="13"/>
      <c r="B9" s="1" t="n">
        <f aca="false">B8+1</f>
        <v>6</v>
      </c>
      <c r="C9" s="12" t="s">
        <v>173</v>
      </c>
      <c r="D9" s="12" t="s">
        <v>173</v>
      </c>
      <c r="E9" s="1" t="n">
        <f aca="false">E8+1</f>
        <v>6</v>
      </c>
      <c r="F9" s="12" t="s">
        <v>173</v>
      </c>
      <c r="G9" s="12" t="s">
        <v>173</v>
      </c>
    </row>
    <row r="10" customFormat="false" ht="12.8" hidden="false" customHeight="false" outlineLevel="0" collapsed="false">
      <c r="A10" s="13"/>
      <c r="B10" s="1" t="n">
        <f aca="false">B9+1</f>
        <v>7</v>
      </c>
      <c r="C10" s="11" t="s">
        <v>174</v>
      </c>
      <c r="D10" s="11" t="s">
        <v>175</v>
      </c>
      <c r="E10" s="1" t="n">
        <f aca="false">E9+1</f>
        <v>7</v>
      </c>
      <c r="F10" s="11" t="s">
        <v>176</v>
      </c>
      <c r="G10" s="11" t="s">
        <v>177</v>
      </c>
    </row>
    <row r="11" customFormat="false" ht="12.8" hidden="false" customHeight="false" outlineLevel="0" collapsed="false">
      <c r="A11" s="13"/>
      <c r="B11" s="1" t="n">
        <f aca="false">B10+1</f>
        <v>8</v>
      </c>
      <c r="C11" s="11" t="s">
        <v>178</v>
      </c>
      <c r="D11" s="11" t="s">
        <v>179</v>
      </c>
      <c r="E11" s="1" t="n">
        <f aca="false">E10+1</f>
        <v>8</v>
      </c>
      <c r="F11" s="11" t="s">
        <v>180</v>
      </c>
      <c r="G11" s="11" t="s">
        <v>181</v>
      </c>
    </row>
    <row r="12" customFormat="false" ht="12.8" hidden="false" customHeight="false" outlineLevel="0" collapsed="false">
      <c r="A12" s="13"/>
      <c r="B12" s="1" t="n">
        <f aca="false">B11+1</f>
        <v>9</v>
      </c>
      <c r="C12" s="11" t="s">
        <v>182</v>
      </c>
      <c r="D12" s="11" t="s">
        <v>183</v>
      </c>
      <c r="E12" s="1" t="n">
        <f aca="false">E11+1</f>
        <v>9</v>
      </c>
      <c r="F12" s="11" t="s">
        <v>184</v>
      </c>
      <c r="G12" s="11" t="s">
        <v>185</v>
      </c>
    </row>
    <row r="13" customFormat="false" ht="12.8" hidden="false" customHeight="false" outlineLevel="0" collapsed="false">
      <c r="A13" s="13"/>
      <c r="B13" s="1" t="n">
        <f aca="false">B12+1</f>
        <v>10</v>
      </c>
      <c r="C13" s="11" t="s">
        <v>186</v>
      </c>
      <c r="D13" s="11" t="s">
        <v>187</v>
      </c>
      <c r="E13" s="1" t="n">
        <f aca="false">E12+1</f>
        <v>10</v>
      </c>
      <c r="F13" s="11" t="s">
        <v>188</v>
      </c>
      <c r="G13" s="11" t="s">
        <v>189</v>
      </c>
    </row>
    <row r="14" customFormat="false" ht="12.8" hidden="false" customHeight="false" outlineLevel="0" collapsed="false">
      <c r="A14" s="13"/>
      <c r="B14" s="1" t="n">
        <f aca="false">B13+1</f>
        <v>11</v>
      </c>
      <c r="C14" s="12" t="s">
        <v>37</v>
      </c>
      <c r="D14" s="12" t="s">
        <v>37</v>
      </c>
      <c r="E14" s="1" t="n">
        <f aca="false">E13+1</f>
        <v>11</v>
      </c>
      <c r="F14" s="12" t="s">
        <v>37</v>
      </c>
      <c r="G14" s="12" t="s">
        <v>37</v>
      </c>
    </row>
    <row r="15" customFormat="false" ht="12.8" hidden="false" customHeight="false" outlineLevel="0" collapsed="false">
      <c r="A15" s="13"/>
      <c r="B15" s="1" t="n">
        <f aca="false">B14+1</f>
        <v>12</v>
      </c>
      <c r="C15" s="11" t="s">
        <v>190</v>
      </c>
      <c r="D15" s="11" t="s">
        <v>191</v>
      </c>
      <c r="E15" s="1" t="n">
        <f aca="false">E14+1</f>
        <v>12</v>
      </c>
      <c r="F15" s="11" t="s">
        <v>192</v>
      </c>
      <c r="G15" s="11" t="s">
        <v>193</v>
      </c>
    </row>
    <row r="16" customFormat="false" ht="12.8" hidden="false" customHeight="false" outlineLevel="0" collapsed="false">
      <c r="A16" s="13"/>
      <c r="B16" s="1" t="n">
        <f aca="false">B15+1</f>
        <v>13</v>
      </c>
      <c r="C16" s="11" t="s">
        <v>194</v>
      </c>
      <c r="D16" s="11" t="s">
        <v>195</v>
      </c>
      <c r="E16" s="1" t="n">
        <f aca="false">E15+1</f>
        <v>13</v>
      </c>
      <c r="F16" s="11" t="s">
        <v>196</v>
      </c>
      <c r="G16" s="11" t="s">
        <v>197</v>
      </c>
    </row>
    <row r="17" customFormat="false" ht="12.8" hidden="false" customHeight="false" outlineLevel="0" collapsed="false">
      <c r="A17" s="13"/>
      <c r="B17" s="1" t="n">
        <f aca="false">B16+1</f>
        <v>14</v>
      </c>
      <c r="C17" s="11" t="s">
        <v>198</v>
      </c>
      <c r="D17" s="11" t="s">
        <v>199</v>
      </c>
      <c r="E17" s="1" t="n">
        <f aca="false">E16+1</f>
        <v>14</v>
      </c>
      <c r="F17" s="11" t="s">
        <v>200</v>
      </c>
      <c r="G17" s="11" t="s">
        <v>201</v>
      </c>
    </row>
    <row r="18" customFormat="false" ht="12.8" hidden="false" customHeight="false" outlineLevel="0" collapsed="false">
      <c r="A18" s="13"/>
      <c r="B18" s="1" t="n">
        <f aca="false">B17+1</f>
        <v>15</v>
      </c>
      <c r="C18" s="11" t="s">
        <v>202</v>
      </c>
      <c r="D18" s="11" t="s">
        <v>203</v>
      </c>
      <c r="E18" s="1" t="n">
        <f aca="false">E17+1</f>
        <v>15</v>
      </c>
      <c r="F18" s="11" t="s">
        <v>204</v>
      </c>
      <c r="G18" s="11" t="s">
        <v>205</v>
      </c>
    </row>
    <row r="19" customFormat="false" ht="12.8" hidden="false" customHeight="false" outlineLevel="0" collapsed="false">
      <c r="A19" s="13"/>
      <c r="B19" s="1" t="n">
        <f aca="false">B18+1</f>
        <v>16</v>
      </c>
      <c r="C19" s="12" t="s">
        <v>206</v>
      </c>
      <c r="D19" s="12" t="s">
        <v>206</v>
      </c>
      <c r="E19" s="1" t="n">
        <f aca="false">E18+1</f>
        <v>16</v>
      </c>
      <c r="F19" s="12" t="s">
        <v>206</v>
      </c>
      <c r="G19" s="12" t="s">
        <v>206</v>
      </c>
    </row>
    <row r="20" customFormat="false" ht="12.8" hidden="false" customHeight="false" outlineLevel="0" collapsed="false">
      <c r="A20" s="13"/>
      <c r="B20" s="1" t="n">
        <f aca="false">B19+1</f>
        <v>17</v>
      </c>
      <c r="C20" s="11" t="s">
        <v>207</v>
      </c>
      <c r="D20" s="11" t="s">
        <v>208</v>
      </c>
      <c r="E20" s="1" t="n">
        <f aca="false">E19+1</f>
        <v>17</v>
      </c>
      <c r="F20" s="14" t="s">
        <v>209</v>
      </c>
      <c r="G20" s="11" t="s">
        <v>210</v>
      </c>
    </row>
    <row r="21" customFormat="false" ht="12.8" hidden="false" customHeight="false" outlineLevel="0" collapsed="false">
      <c r="A21" s="13"/>
      <c r="B21" s="1" t="n">
        <f aca="false">B20+1</f>
        <v>18</v>
      </c>
      <c r="C21" s="11" t="s">
        <v>211</v>
      </c>
      <c r="D21" s="11" t="s">
        <v>212</v>
      </c>
      <c r="E21" s="1" t="n">
        <f aca="false">E20+1</f>
        <v>18</v>
      </c>
      <c r="F21" s="14" t="s">
        <v>209</v>
      </c>
      <c r="G21" s="11" t="s">
        <v>213</v>
      </c>
    </row>
    <row r="22" customFormat="false" ht="12.8" hidden="false" customHeight="false" outlineLevel="0" collapsed="false">
      <c r="A22" s="13"/>
      <c r="B22" s="1" t="n">
        <f aca="false">B21+1</f>
        <v>19</v>
      </c>
      <c r="C22" s="11" t="s">
        <v>214</v>
      </c>
      <c r="D22" s="11" t="s">
        <v>215</v>
      </c>
      <c r="E22" s="1" t="n">
        <f aca="false">E21+1</f>
        <v>19</v>
      </c>
      <c r="F22" s="14" t="s">
        <v>216</v>
      </c>
      <c r="G22" s="11" t="s">
        <v>217</v>
      </c>
    </row>
    <row r="23" customFormat="false" ht="12.8" hidden="false" customHeight="false" outlineLevel="0" collapsed="false">
      <c r="A23" s="13"/>
      <c r="B23" s="1" t="n">
        <f aca="false">B22+1</f>
        <v>20</v>
      </c>
      <c r="C23" s="11" t="s">
        <v>218</v>
      </c>
      <c r="D23" s="11" t="s">
        <v>219</v>
      </c>
      <c r="E23" s="1" t="n">
        <f aca="false">E22+1</f>
        <v>20</v>
      </c>
      <c r="F23" s="14" t="s">
        <v>216</v>
      </c>
      <c r="G23" s="11" t="s">
        <v>220</v>
      </c>
    </row>
    <row r="24" customFormat="false" ht="12.8" hidden="false" customHeight="false" outlineLevel="0" collapsed="false">
      <c r="A24" s="13"/>
      <c r="B24" s="1" t="n">
        <f aca="false">B23+1</f>
        <v>21</v>
      </c>
      <c r="C24" s="12" t="s">
        <v>37</v>
      </c>
      <c r="D24" s="12" t="s">
        <v>37</v>
      </c>
      <c r="E24" s="1" t="n">
        <f aca="false">E23+1</f>
        <v>21</v>
      </c>
      <c r="F24" s="12" t="s">
        <v>37</v>
      </c>
      <c r="G24" s="12" t="s">
        <v>37</v>
      </c>
    </row>
    <row r="25" customFormat="false" ht="12.8" hidden="false" customHeight="false" outlineLevel="0" collapsed="false">
      <c r="A25" s="13"/>
      <c r="B25" s="1" t="n">
        <f aca="false">B24+1</f>
        <v>22</v>
      </c>
      <c r="C25" s="11" t="s">
        <v>221</v>
      </c>
      <c r="D25" s="11" t="s">
        <v>222</v>
      </c>
      <c r="E25" s="1" t="n">
        <f aca="false">E24+1</f>
        <v>22</v>
      </c>
      <c r="F25" s="14" t="s">
        <v>223</v>
      </c>
      <c r="G25" s="14" t="s">
        <v>224</v>
      </c>
    </row>
    <row r="26" customFormat="false" ht="12.8" hidden="false" customHeight="false" outlineLevel="0" collapsed="false">
      <c r="A26" s="13"/>
      <c r="B26" s="1" t="n">
        <f aca="false">B25+1</f>
        <v>23</v>
      </c>
      <c r="C26" s="11" t="s">
        <v>225</v>
      </c>
      <c r="D26" s="11" t="s">
        <v>226</v>
      </c>
      <c r="E26" s="1" t="n">
        <f aca="false">E25+1</f>
        <v>23</v>
      </c>
      <c r="F26" s="14" t="s">
        <v>227</v>
      </c>
      <c r="G26" s="14" t="s">
        <v>228</v>
      </c>
    </row>
    <row r="27" customFormat="false" ht="12.8" hidden="false" customHeight="false" outlineLevel="0" collapsed="false">
      <c r="A27" s="13"/>
      <c r="B27" s="1" t="n">
        <f aca="false">B26+1</f>
        <v>24</v>
      </c>
      <c r="C27" s="11" t="s">
        <v>229</v>
      </c>
      <c r="D27" s="11" t="s">
        <v>230</v>
      </c>
      <c r="E27" s="1" t="n">
        <f aca="false">E26+1</f>
        <v>24</v>
      </c>
      <c r="F27" s="14" t="s">
        <v>231</v>
      </c>
      <c r="G27" s="14" t="s">
        <v>232</v>
      </c>
    </row>
    <row r="28" customFormat="false" ht="12.8" hidden="false" customHeight="false" outlineLevel="0" collapsed="false">
      <c r="A28" s="13"/>
      <c r="B28" s="1" t="n">
        <f aca="false">B27+1</f>
        <v>25</v>
      </c>
      <c r="C28" s="11" t="s">
        <v>233</v>
      </c>
      <c r="D28" s="11" t="s">
        <v>234</v>
      </c>
      <c r="E28" s="1" t="n">
        <f aca="false">E27+1</f>
        <v>25</v>
      </c>
      <c r="F28" s="14" t="s">
        <v>235</v>
      </c>
      <c r="G28" s="14" t="s">
        <v>236</v>
      </c>
    </row>
    <row r="29" customFormat="false" ht="12.8" hidden="false" customHeight="false" outlineLevel="0" collapsed="false">
      <c r="A29" s="13"/>
      <c r="B29" s="1" t="n">
        <f aca="false">B28+1</f>
        <v>26</v>
      </c>
      <c r="C29" s="12" t="s">
        <v>173</v>
      </c>
      <c r="D29" s="12" t="s">
        <v>173</v>
      </c>
      <c r="E29" s="1" t="n">
        <f aca="false">E28+1</f>
        <v>26</v>
      </c>
      <c r="F29" s="12" t="s">
        <v>173</v>
      </c>
      <c r="G29" s="12" t="s">
        <v>173</v>
      </c>
    </row>
    <row r="30" customFormat="false" ht="12.8" hidden="false" customHeight="false" outlineLevel="0" collapsed="false">
      <c r="A30" s="13"/>
      <c r="B30" s="1" t="n">
        <f aca="false">B29+1</f>
        <v>27</v>
      </c>
      <c r="C30" s="11" t="s">
        <v>237</v>
      </c>
      <c r="D30" s="11" t="s">
        <v>238</v>
      </c>
      <c r="E30" s="1" t="n">
        <f aca="false">E29+1</f>
        <v>27</v>
      </c>
      <c r="F30" s="14" t="s">
        <v>239</v>
      </c>
      <c r="G30" s="14" t="s">
        <v>240</v>
      </c>
    </row>
    <row r="31" customFormat="false" ht="12.8" hidden="false" customHeight="false" outlineLevel="0" collapsed="false">
      <c r="A31" s="13"/>
      <c r="B31" s="1" t="n">
        <f aca="false">B30+1</f>
        <v>28</v>
      </c>
      <c r="C31" s="11" t="s">
        <v>241</v>
      </c>
      <c r="D31" s="11" t="s">
        <v>242</v>
      </c>
      <c r="E31" s="1" t="n">
        <f aca="false">E30+1</f>
        <v>28</v>
      </c>
      <c r="F31" s="14" t="s">
        <v>243</v>
      </c>
      <c r="G31" s="14" t="s">
        <v>244</v>
      </c>
    </row>
    <row r="32" customFormat="false" ht="12.8" hidden="false" customHeight="false" outlineLevel="0" collapsed="false">
      <c r="A32" s="13"/>
      <c r="B32" s="1" t="n">
        <f aca="false">B31+1</f>
        <v>29</v>
      </c>
      <c r="C32" s="11" t="s">
        <v>245</v>
      </c>
      <c r="D32" s="11" t="s">
        <v>246</v>
      </c>
      <c r="E32" s="1" t="n">
        <f aca="false">E31+1</f>
        <v>29</v>
      </c>
      <c r="F32" s="14" t="s">
        <v>247</v>
      </c>
      <c r="G32" s="14" t="s">
        <v>248</v>
      </c>
    </row>
    <row r="33" customFormat="false" ht="12.8" hidden="false" customHeight="false" outlineLevel="0" collapsed="false">
      <c r="A33" s="13"/>
      <c r="B33" s="1" t="n">
        <f aca="false">B32+1</f>
        <v>30</v>
      </c>
      <c r="C33" s="11" t="s">
        <v>249</v>
      </c>
      <c r="D33" s="11" t="s">
        <v>250</v>
      </c>
      <c r="E33" s="1" t="n">
        <f aca="false">E32+1</f>
        <v>30</v>
      </c>
      <c r="F33" s="14" t="s">
        <v>251</v>
      </c>
      <c r="G33" s="14" t="s">
        <v>252</v>
      </c>
    </row>
    <row r="34" customFormat="false" ht="12.8" hidden="false" customHeight="false" outlineLevel="0" collapsed="false">
      <c r="A34" s="15" t="n">
        <v>1</v>
      </c>
      <c r="B34" s="1" t="n">
        <f aca="false">B33+1</f>
        <v>31</v>
      </c>
      <c r="C34" s="12" t="s">
        <v>37</v>
      </c>
      <c r="D34" s="12" t="s">
        <v>37</v>
      </c>
      <c r="E34" s="1" t="n">
        <f aca="false">E33+1</f>
        <v>31</v>
      </c>
      <c r="F34" s="12" t="s">
        <v>37</v>
      </c>
      <c r="G34" s="12" t="s">
        <v>37</v>
      </c>
    </row>
    <row r="35" customFormat="false" ht="12.8" hidden="false" customHeight="false" outlineLevel="0" collapsed="false">
      <c r="A35" s="15"/>
      <c r="B35" s="1" t="n">
        <f aca="false">B34+1</f>
        <v>32</v>
      </c>
      <c r="C35" s="11" t="s">
        <v>253</v>
      </c>
      <c r="D35" s="11" t="s">
        <v>254</v>
      </c>
      <c r="E35" s="1" t="n">
        <f aca="false">E34+1</f>
        <v>32</v>
      </c>
      <c r="F35" s="16" t="s">
        <v>255</v>
      </c>
      <c r="G35" s="16" t="s">
        <v>256</v>
      </c>
    </row>
    <row r="36" customFormat="false" ht="12.8" hidden="false" customHeight="false" outlineLevel="0" collapsed="false">
      <c r="A36" s="15"/>
      <c r="B36" s="1" t="n">
        <f aca="false">B35+1</f>
        <v>33</v>
      </c>
      <c r="C36" s="11" t="s">
        <v>257</v>
      </c>
      <c r="D36" s="11" t="s">
        <v>258</v>
      </c>
      <c r="E36" s="1" t="n">
        <f aca="false">E35+1</f>
        <v>33</v>
      </c>
      <c r="F36" s="16" t="s">
        <v>255</v>
      </c>
      <c r="G36" s="16" t="s">
        <v>259</v>
      </c>
    </row>
    <row r="37" customFormat="false" ht="12.8" hidden="false" customHeight="false" outlineLevel="0" collapsed="false">
      <c r="A37" s="15"/>
      <c r="B37" s="1" t="n">
        <f aca="false">B36+1</f>
        <v>34</v>
      </c>
      <c r="C37" s="11" t="s">
        <v>260</v>
      </c>
      <c r="D37" s="11" t="s">
        <v>261</v>
      </c>
      <c r="E37" s="1" t="n">
        <f aca="false">E36+1</f>
        <v>34</v>
      </c>
      <c r="F37" s="16" t="s">
        <v>262</v>
      </c>
      <c r="G37" s="16" t="s">
        <v>263</v>
      </c>
    </row>
    <row r="38" customFormat="false" ht="12.8" hidden="false" customHeight="false" outlineLevel="0" collapsed="false">
      <c r="A38" s="15"/>
      <c r="B38" s="1" t="n">
        <f aca="false">B37+1</f>
        <v>35</v>
      </c>
      <c r="C38" s="11" t="s">
        <v>264</v>
      </c>
      <c r="D38" s="11" t="s">
        <v>265</v>
      </c>
      <c r="E38" s="1" t="n">
        <f aca="false">E37+1</f>
        <v>35</v>
      </c>
      <c r="F38" s="16" t="s">
        <v>266</v>
      </c>
      <c r="G38" s="16" t="s">
        <v>267</v>
      </c>
    </row>
    <row r="39" customFormat="false" ht="12.8" hidden="false" customHeight="false" outlineLevel="0" collapsed="false">
      <c r="A39" s="15"/>
      <c r="B39" s="1" t="n">
        <f aca="false">B38+1</f>
        <v>36</v>
      </c>
      <c r="C39" s="12" t="s">
        <v>173</v>
      </c>
      <c r="D39" s="12" t="s">
        <v>173</v>
      </c>
      <c r="E39" s="1" t="n">
        <f aca="false">E38+1</f>
        <v>36</v>
      </c>
      <c r="F39" s="12" t="s">
        <v>206</v>
      </c>
      <c r="G39" s="12" t="s">
        <v>206</v>
      </c>
    </row>
    <row r="40" customFormat="false" ht="12.8" hidden="false" customHeight="false" outlineLevel="0" collapsed="false">
      <c r="A40" s="15"/>
      <c r="B40" s="1" t="n">
        <f aca="false">B39+1</f>
        <v>37</v>
      </c>
      <c r="C40" s="11" t="s">
        <v>268</v>
      </c>
      <c r="D40" s="11" t="s">
        <v>269</v>
      </c>
      <c r="E40" s="1" t="n">
        <f aca="false">E39+1</f>
        <v>37</v>
      </c>
      <c r="F40" s="17" t="s">
        <v>270</v>
      </c>
      <c r="G40" s="16" t="s">
        <v>271</v>
      </c>
    </row>
    <row r="41" customFormat="false" ht="12.8" hidden="false" customHeight="false" outlineLevel="0" collapsed="false">
      <c r="A41" s="15"/>
      <c r="B41" s="1" t="n">
        <f aca="false">B40+1</f>
        <v>38</v>
      </c>
      <c r="C41" s="11" t="s">
        <v>272</v>
      </c>
      <c r="D41" s="11" t="s">
        <v>273</v>
      </c>
      <c r="E41" s="1" t="n">
        <f aca="false">E40+1</f>
        <v>38</v>
      </c>
      <c r="F41" s="17" t="s">
        <v>274</v>
      </c>
      <c r="G41" s="16" t="s">
        <v>275</v>
      </c>
    </row>
    <row r="42" customFormat="false" ht="12.8" hidden="false" customHeight="false" outlineLevel="0" collapsed="false">
      <c r="A42" s="15"/>
      <c r="B42" s="1" t="n">
        <f aca="false">B41+1</f>
        <v>39</v>
      </c>
      <c r="C42" s="11" t="s">
        <v>276</v>
      </c>
      <c r="D42" s="11" t="s">
        <v>277</v>
      </c>
      <c r="E42" s="1" t="n">
        <f aca="false">E41+1</f>
        <v>39</v>
      </c>
      <c r="F42" s="17" t="s">
        <v>278</v>
      </c>
      <c r="G42" s="16" t="s">
        <v>279</v>
      </c>
    </row>
    <row r="43" customFormat="false" ht="12.8" hidden="false" customHeight="false" outlineLevel="0" collapsed="false">
      <c r="A43" s="15"/>
      <c r="B43" s="1" t="n">
        <f aca="false">B42+1</f>
        <v>40</v>
      </c>
      <c r="C43" s="11" t="s">
        <v>280</v>
      </c>
      <c r="D43" s="11" t="s">
        <v>281</v>
      </c>
      <c r="E43" s="1" t="n">
        <f aca="false">E42+1</f>
        <v>40</v>
      </c>
      <c r="F43" s="17" t="s">
        <v>282</v>
      </c>
      <c r="G43" s="16" t="s">
        <v>283</v>
      </c>
    </row>
    <row r="44" customFormat="false" ht="12.8" hidden="false" customHeight="false" outlineLevel="0" collapsed="false">
      <c r="A44" s="15"/>
      <c r="B44" s="1" t="n">
        <f aca="false">B43+1</f>
        <v>41</v>
      </c>
      <c r="C44" s="12" t="s">
        <v>37</v>
      </c>
      <c r="D44" s="12" t="s">
        <v>37</v>
      </c>
      <c r="E44" s="1" t="n">
        <f aca="false">E43+1</f>
        <v>41</v>
      </c>
      <c r="F44" s="12" t="s">
        <v>37</v>
      </c>
      <c r="G44" s="12" t="s">
        <v>37</v>
      </c>
    </row>
    <row r="45" customFormat="false" ht="12.8" hidden="false" customHeight="false" outlineLevel="0" collapsed="false">
      <c r="A45" s="15"/>
      <c r="B45" s="1" t="n">
        <f aca="false">B44+1</f>
        <v>42</v>
      </c>
      <c r="C45" s="11" t="s">
        <v>190</v>
      </c>
      <c r="D45" s="11" t="s">
        <v>191</v>
      </c>
      <c r="E45" s="1" t="n">
        <f aca="false">E44+1</f>
        <v>42</v>
      </c>
      <c r="F45" s="16" t="s">
        <v>284</v>
      </c>
      <c r="G45" s="16" t="s">
        <v>285</v>
      </c>
    </row>
    <row r="46" customFormat="false" ht="12.8" hidden="false" customHeight="false" outlineLevel="0" collapsed="false">
      <c r="A46" s="15"/>
      <c r="B46" s="1" t="n">
        <f aca="false">B45+1</f>
        <v>43</v>
      </c>
      <c r="C46" s="11" t="s">
        <v>194</v>
      </c>
      <c r="D46" s="11" t="s">
        <v>195</v>
      </c>
      <c r="E46" s="1" t="n">
        <f aca="false">E45+1</f>
        <v>43</v>
      </c>
      <c r="F46" s="16" t="s">
        <v>286</v>
      </c>
      <c r="G46" s="16" t="s">
        <v>287</v>
      </c>
    </row>
    <row r="47" customFormat="false" ht="12.8" hidden="false" customHeight="false" outlineLevel="0" collapsed="false">
      <c r="A47" s="15"/>
      <c r="B47" s="1" t="n">
        <f aca="false">B46+1</f>
        <v>44</v>
      </c>
      <c r="C47" s="11" t="s">
        <v>198</v>
      </c>
      <c r="D47" s="11" t="s">
        <v>199</v>
      </c>
      <c r="E47" s="1" t="n">
        <f aca="false">E46+1</f>
        <v>44</v>
      </c>
      <c r="F47" s="16" t="s">
        <v>288</v>
      </c>
      <c r="G47" s="16" t="s">
        <v>289</v>
      </c>
    </row>
    <row r="48" customFormat="false" ht="12.8" hidden="false" customHeight="false" outlineLevel="0" collapsed="false">
      <c r="A48" s="15"/>
      <c r="B48" s="1" t="n">
        <f aca="false">B47+1</f>
        <v>45</v>
      </c>
      <c r="C48" s="11" t="s">
        <v>202</v>
      </c>
      <c r="D48" s="11" t="s">
        <v>203</v>
      </c>
      <c r="E48" s="1" t="n">
        <f aca="false">E47+1</f>
        <v>45</v>
      </c>
      <c r="F48" s="16" t="s">
        <v>290</v>
      </c>
      <c r="G48" s="16" t="s">
        <v>291</v>
      </c>
    </row>
    <row r="49" customFormat="false" ht="12.8" hidden="false" customHeight="false" outlineLevel="0" collapsed="false">
      <c r="A49" s="15"/>
      <c r="B49" s="1" t="n">
        <f aca="false">B48+1</f>
        <v>46</v>
      </c>
      <c r="C49" s="12" t="s">
        <v>206</v>
      </c>
      <c r="D49" s="12" t="s">
        <v>206</v>
      </c>
      <c r="E49" s="18" t="n">
        <f aca="false">E48+1</f>
        <v>46</v>
      </c>
      <c r="F49" s="12" t="s">
        <v>173</v>
      </c>
      <c r="G49" s="12" t="s">
        <v>173</v>
      </c>
    </row>
    <row r="50" customFormat="false" ht="12.8" hidden="false" customHeight="false" outlineLevel="0" collapsed="false">
      <c r="A50" s="15"/>
      <c r="B50" s="1" t="n">
        <f aca="false">B49+1</f>
        <v>47</v>
      </c>
      <c r="C50" s="11" t="s">
        <v>207</v>
      </c>
      <c r="D50" s="11" t="s">
        <v>208</v>
      </c>
      <c r="E50" s="1" t="n">
        <f aca="false">E49+1</f>
        <v>47</v>
      </c>
      <c r="F50" s="17" t="s">
        <v>292</v>
      </c>
      <c r="G50" s="17" t="s">
        <v>293</v>
      </c>
    </row>
    <row r="51" customFormat="false" ht="12.8" hidden="false" customHeight="false" outlineLevel="0" collapsed="false">
      <c r="A51" s="15"/>
      <c r="B51" s="1" t="n">
        <f aca="false">B50+1</f>
        <v>48</v>
      </c>
      <c r="C51" s="11" t="s">
        <v>211</v>
      </c>
      <c r="D51" s="11" t="s">
        <v>212</v>
      </c>
      <c r="E51" s="1" t="n">
        <f aca="false">E50+1</f>
        <v>48</v>
      </c>
      <c r="F51" s="17" t="s">
        <v>294</v>
      </c>
      <c r="G51" s="17" t="s">
        <v>295</v>
      </c>
    </row>
    <row r="52" customFormat="false" ht="12.8" hidden="false" customHeight="false" outlineLevel="0" collapsed="false">
      <c r="A52" s="15"/>
      <c r="B52" s="1" t="n">
        <f aca="false">B51+1</f>
        <v>49</v>
      </c>
      <c r="C52" s="11" t="s">
        <v>214</v>
      </c>
      <c r="D52" s="11" t="s">
        <v>215</v>
      </c>
      <c r="E52" s="1" t="n">
        <f aca="false">E51+1</f>
        <v>49</v>
      </c>
      <c r="F52" s="17" t="s">
        <v>296</v>
      </c>
      <c r="G52" s="17" t="s">
        <v>297</v>
      </c>
    </row>
    <row r="53" customFormat="false" ht="12.8" hidden="false" customHeight="false" outlineLevel="0" collapsed="false">
      <c r="A53" s="15"/>
      <c r="B53" s="1" t="n">
        <f aca="false">B52+1</f>
        <v>50</v>
      </c>
      <c r="C53" s="11" t="s">
        <v>218</v>
      </c>
      <c r="D53" s="11" t="s">
        <v>219</v>
      </c>
      <c r="E53" s="1" t="n">
        <f aca="false">E52+1</f>
        <v>50</v>
      </c>
      <c r="F53" s="17" t="s">
        <v>298</v>
      </c>
      <c r="G53" s="17" t="s">
        <v>299</v>
      </c>
    </row>
    <row r="54" customFormat="false" ht="12.8" hidden="false" customHeight="false" outlineLevel="0" collapsed="false">
      <c r="A54" s="15"/>
      <c r="B54" s="1" t="n">
        <f aca="false">B53+1</f>
        <v>51</v>
      </c>
      <c r="C54" s="12" t="s">
        <v>37</v>
      </c>
      <c r="D54" s="12" t="s">
        <v>37</v>
      </c>
      <c r="E54" s="1" t="n">
        <f aca="false">E53+1</f>
        <v>51</v>
      </c>
      <c r="F54" s="12" t="s">
        <v>37</v>
      </c>
      <c r="G54" s="12" t="s">
        <v>37</v>
      </c>
    </row>
    <row r="55" customFormat="false" ht="12.8" hidden="false" customHeight="false" outlineLevel="0" collapsed="false">
      <c r="A55" s="15"/>
      <c r="B55" s="1" t="n">
        <f aca="false">B54+1</f>
        <v>52</v>
      </c>
      <c r="C55" s="11" t="s">
        <v>221</v>
      </c>
      <c r="D55" s="11" t="s">
        <v>222</v>
      </c>
      <c r="E55" s="1" t="n">
        <f aca="false">E54+1</f>
        <v>52</v>
      </c>
      <c r="F55" s="17" t="s">
        <v>300</v>
      </c>
      <c r="G55" s="17" t="s">
        <v>301</v>
      </c>
    </row>
    <row r="56" customFormat="false" ht="12.8" hidden="false" customHeight="false" outlineLevel="0" collapsed="false">
      <c r="A56" s="15"/>
      <c r="B56" s="1" t="n">
        <f aca="false">B55+1</f>
        <v>53</v>
      </c>
      <c r="C56" s="11" t="s">
        <v>225</v>
      </c>
      <c r="D56" s="11" t="s">
        <v>226</v>
      </c>
      <c r="E56" s="1" t="n">
        <f aca="false">E55+1</f>
        <v>53</v>
      </c>
      <c r="F56" s="17" t="s">
        <v>302</v>
      </c>
      <c r="G56" s="17" t="s">
        <v>303</v>
      </c>
    </row>
    <row r="57" customFormat="false" ht="12.8" hidden="false" customHeight="false" outlineLevel="0" collapsed="false">
      <c r="A57" s="15"/>
      <c r="B57" s="1" t="n">
        <f aca="false">B56+1</f>
        <v>54</v>
      </c>
      <c r="C57" s="11" t="s">
        <v>229</v>
      </c>
      <c r="D57" s="11" t="s">
        <v>230</v>
      </c>
      <c r="E57" s="1" t="n">
        <f aca="false">E56+1</f>
        <v>54</v>
      </c>
      <c r="F57" s="17" t="s">
        <v>304</v>
      </c>
      <c r="G57" s="17" t="s">
        <v>305</v>
      </c>
    </row>
    <row r="58" customFormat="false" ht="12.8" hidden="false" customHeight="false" outlineLevel="0" collapsed="false">
      <c r="A58" s="15"/>
      <c r="B58" s="1" t="n">
        <f aca="false">B57+1</f>
        <v>55</v>
      </c>
      <c r="C58" s="11" t="s">
        <v>233</v>
      </c>
      <c r="D58" s="11" t="s">
        <v>234</v>
      </c>
      <c r="E58" s="1" t="n">
        <f aca="false">E57+1</f>
        <v>55</v>
      </c>
      <c r="F58" s="17" t="s">
        <v>306</v>
      </c>
      <c r="G58" s="17" t="s">
        <v>307</v>
      </c>
    </row>
    <row r="59" customFormat="false" ht="12.8" hidden="false" customHeight="false" outlineLevel="0" collapsed="false">
      <c r="A59" s="15"/>
      <c r="B59" s="1" t="n">
        <f aca="false">B58+1</f>
        <v>56</v>
      </c>
      <c r="C59" s="12" t="s">
        <v>173</v>
      </c>
      <c r="D59" s="12" t="s">
        <v>173</v>
      </c>
      <c r="E59" s="1" t="n">
        <f aca="false">E58+1</f>
        <v>56</v>
      </c>
      <c r="F59" s="12" t="s">
        <v>206</v>
      </c>
      <c r="G59" s="12" t="s">
        <v>206</v>
      </c>
    </row>
    <row r="60" customFormat="false" ht="12.8" hidden="false" customHeight="false" outlineLevel="0" collapsed="false">
      <c r="A60" s="15"/>
      <c r="B60" s="1" t="n">
        <f aca="false">B59+1</f>
        <v>57</v>
      </c>
      <c r="C60" s="11" t="s">
        <v>237</v>
      </c>
      <c r="D60" s="11" t="s">
        <v>238</v>
      </c>
      <c r="E60" s="1" t="n">
        <f aca="false">E59+1</f>
        <v>57</v>
      </c>
      <c r="F60" s="17" t="s">
        <v>308</v>
      </c>
      <c r="G60" s="17" t="s">
        <v>309</v>
      </c>
    </row>
    <row r="61" customFormat="false" ht="12.8" hidden="false" customHeight="false" outlineLevel="0" collapsed="false">
      <c r="A61" s="15"/>
      <c r="B61" s="1" t="n">
        <f aca="false">B60+1</f>
        <v>58</v>
      </c>
      <c r="C61" s="11" t="s">
        <v>241</v>
      </c>
      <c r="D61" s="11" t="s">
        <v>242</v>
      </c>
      <c r="E61" s="1" t="n">
        <f aca="false">E60+1</f>
        <v>58</v>
      </c>
      <c r="F61" s="17" t="s">
        <v>310</v>
      </c>
      <c r="G61" s="17" t="s">
        <v>311</v>
      </c>
    </row>
    <row r="62" customFormat="false" ht="12.8" hidden="false" customHeight="false" outlineLevel="0" collapsed="false">
      <c r="A62" s="15"/>
      <c r="B62" s="1" t="n">
        <f aca="false">B61+1</f>
        <v>59</v>
      </c>
      <c r="C62" s="11" t="s">
        <v>245</v>
      </c>
      <c r="D62" s="11" t="s">
        <v>246</v>
      </c>
      <c r="E62" s="1" t="n">
        <f aca="false">E61+1</f>
        <v>59</v>
      </c>
      <c r="F62" s="17" t="s">
        <v>312</v>
      </c>
      <c r="G62" s="17" t="s">
        <v>313</v>
      </c>
    </row>
    <row r="63" customFormat="false" ht="12.8" hidden="false" customHeight="false" outlineLevel="0" collapsed="false">
      <c r="A63" s="15"/>
      <c r="B63" s="1" t="n">
        <f aca="false">B62+1</f>
        <v>60</v>
      </c>
      <c r="C63" s="11" t="s">
        <v>249</v>
      </c>
      <c r="D63" s="11" t="s">
        <v>250</v>
      </c>
      <c r="E63" s="1" t="n">
        <f aca="false">E62+1</f>
        <v>60</v>
      </c>
      <c r="F63" s="17" t="s">
        <v>314</v>
      </c>
      <c r="G63" s="17" t="s">
        <v>315</v>
      </c>
    </row>
    <row r="64" customFormat="false" ht="12.8" hidden="false" customHeight="false" outlineLevel="0" collapsed="false">
      <c r="A64" s="19" t="n">
        <v>2</v>
      </c>
      <c r="B64" s="1" t="n">
        <f aca="false">B63+1</f>
        <v>61</v>
      </c>
      <c r="C64" s="12" t="s">
        <v>37</v>
      </c>
      <c r="D64" s="12" t="s">
        <v>37</v>
      </c>
      <c r="E64" s="1" t="n">
        <f aca="false">E63+1</f>
        <v>61</v>
      </c>
      <c r="F64" s="12" t="s">
        <v>37</v>
      </c>
      <c r="G64" s="12" t="s">
        <v>37</v>
      </c>
    </row>
    <row r="65" customFormat="false" ht="12.8" hidden="false" customHeight="false" outlineLevel="0" collapsed="false">
      <c r="A65" s="19"/>
      <c r="B65" s="1" t="n">
        <f aca="false">B64+1</f>
        <v>62</v>
      </c>
      <c r="C65" s="11" t="s">
        <v>316</v>
      </c>
      <c r="D65" s="11" t="s">
        <v>317</v>
      </c>
      <c r="E65" s="1" t="n">
        <f aca="false">E64+1</f>
        <v>62</v>
      </c>
      <c r="F65" s="20" t="s">
        <v>318</v>
      </c>
      <c r="G65" s="20" t="s">
        <v>319</v>
      </c>
    </row>
    <row r="66" customFormat="false" ht="12.8" hidden="false" customHeight="false" outlineLevel="0" collapsed="false">
      <c r="A66" s="19"/>
      <c r="B66" s="1" t="n">
        <f aca="false">B65+1</f>
        <v>63</v>
      </c>
      <c r="C66" s="11" t="s">
        <v>320</v>
      </c>
      <c r="D66" s="11" t="s">
        <v>321</v>
      </c>
      <c r="E66" s="1" t="n">
        <f aca="false">E65+1</f>
        <v>63</v>
      </c>
      <c r="F66" s="20" t="s">
        <v>322</v>
      </c>
      <c r="G66" s="20" t="s">
        <v>323</v>
      </c>
    </row>
    <row r="67" customFormat="false" ht="12.8" hidden="false" customHeight="false" outlineLevel="0" collapsed="false">
      <c r="A67" s="19"/>
      <c r="B67" s="1" t="n">
        <f aca="false">B66+1</f>
        <v>64</v>
      </c>
      <c r="C67" s="11" t="s">
        <v>324</v>
      </c>
      <c r="D67" s="11" t="s">
        <v>325</v>
      </c>
      <c r="E67" s="1" t="n">
        <f aca="false">E66+1</f>
        <v>64</v>
      </c>
      <c r="F67" s="20" t="s">
        <v>326</v>
      </c>
      <c r="G67" s="20" t="s">
        <v>327</v>
      </c>
    </row>
    <row r="68" customFormat="false" ht="12.8" hidden="false" customHeight="false" outlineLevel="0" collapsed="false">
      <c r="A68" s="19"/>
      <c r="B68" s="1" t="n">
        <f aca="false">B67+1</f>
        <v>65</v>
      </c>
      <c r="C68" s="11" t="s">
        <v>328</v>
      </c>
      <c r="D68" s="11" t="s">
        <v>329</v>
      </c>
      <c r="E68" s="1" t="n">
        <f aca="false">E67+1</f>
        <v>65</v>
      </c>
      <c r="F68" s="20" t="s">
        <v>330</v>
      </c>
      <c r="G68" s="20" t="s">
        <v>331</v>
      </c>
    </row>
    <row r="69" customFormat="false" ht="12.8" hidden="false" customHeight="false" outlineLevel="0" collapsed="false">
      <c r="A69" s="19"/>
      <c r="B69" s="1" t="n">
        <f aca="false">B68+1</f>
        <v>66</v>
      </c>
      <c r="C69" s="12" t="s">
        <v>173</v>
      </c>
      <c r="D69" s="12" t="s">
        <v>173</v>
      </c>
      <c r="E69" s="1" t="n">
        <f aca="false">E68+1</f>
        <v>66</v>
      </c>
      <c r="F69" s="12" t="s">
        <v>173</v>
      </c>
      <c r="G69" s="12" t="s">
        <v>173</v>
      </c>
    </row>
    <row r="70" customFormat="false" ht="12.8" hidden="false" customHeight="false" outlineLevel="0" collapsed="false">
      <c r="A70" s="19"/>
      <c r="B70" s="1" t="n">
        <f aca="false">B69+1</f>
        <v>67</v>
      </c>
      <c r="C70" s="11" t="s">
        <v>174</v>
      </c>
      <c r="D70" s="11" t="s">
        <v>175</v>
      </c>
      <c r="E70" s="1" t="n">
        <f aca="false">E69+1</f>
        <v>67</v>
      </c>
      <c r="F70" s="20" t="s">
        <v>332</v>
      </c>
      <c r="G70" s="20" t="s">
        <v>333</v>
      </c>
    </row>
    <row r="71" customFormat="false" ht="12.8" hidden="false" customHeight="false" outlineLevel="0" collapsed="false">
      <c r="A71" s="19"/>
      <c r="B71" s="1" t="n">
        <f aca="false">B70+1</f>
        <v>68</v>
      </c>
      <c r="C71" s="11" t="s">
        <v>178</v>
      </c>
      <c r="D71" s="11" t="s">
        <v>179</v>
      </c>
      <c r="E71" s="1" t="n">
        <f aca="false">E70+1</f>
        <v>68</v>
      </c>
      <c r="F71" s="20" t="s">
        <v>334</v>
      </c>
      <c r="G71" s="20" t="s">
        <v>335</v>
      </c>
    </row>
    <row r="72" customFormat="false" ht="12.8" hidden="false" customHeight="false" outlineLevel="0" collapsed="false">
      <c r="A72" s="19"/>
      <c r="B72" s="1" t="n">
        <f aca="false">B71+1</f>
        <v>69</v>
      </c>
      <c r="C72" s="11" t="s">
        <v>182</v>
      </c>
      <c r="D72" s="11" t="s">
        <v>183</v>
      </c>
      <c r="E72" s="1" t="n">
        <f aca="false">E71+1</f>
        <v>69</v>
      </c>
      <c r="F72" s="20" t="s">
        <v>336</v>
      </c>
      <c r="G72" s="20" t="s">
        <v>337</v>
      </c>
    </row>
    <row r="73" customFormat="false" ht="12.8" hidden="false" customHeight="false" outlineLevel="0" collapsed="false">
      <c r="A73" s="19"/>
      <c r="B73" s="1" t="n">
        <f aca="false">B72+1</f>
        <v>70</v>
      </c>
      <c r="C73" s="11" t="s">
        <v>186</v>
      </c>
      <c r="D73" s="11" t="s">
        <v>187</v>
      </c>
      <c r="E73" s="1" t="n">
        <f aca="false">E72+1</f>
        <v>70</v>
      </c>
      <c r="F73" s="20" t="s">
        <v>338</v>
      </c>
      <c r="G73" s="20" t="s">
        <v>339</v>
      </c>
    </row>
    <row r="74" customFormat="false" ht="12.8" hidden="false" customHeight="false" outlineLevel="0" collapsed="false">
      <c r="A74" s="19"/>
      <c r="B74" s="1" t="n">
        <f aca="false">B73+1</f>
        <v>71</v>
      </c>
      <c r="C74" s="12" t="s">
        <v>37</v>
      </c>
      <c r="D74" s="12" t="s">
        <v>37</v>
      </c>
      <c r="E74" s="1" t="n">
        <f aca="false">E73+1</f>
        <v>71</v>
      </c>
      <c r="F74" s="12" t="s">
        <v>37</v>
      </c>
      <c r="G74" s="12" t="s">
        <v>37</v>
      </c>
    </row>
    <row r="75" customFormat="false" ht="12.8" hidden="false" customHeight="false" outlineLevel="0" collapsed="false">
      <c r="A75" s="19"/>
      <c r="B75" s="1" t="n">
        <f aca="false">B74+1</f>
        <v>72</v>
      </c>
      <c r="C75" s="11" t="s">
        <v>190</v>
      </c>
      <c r="D75" s="11" t="s">
        <v>191</v>
      </c>
      <c r="E75" s="1" t="n">
        <f aca="false">E74+1</f>
        <v>72</v>
      </c>
      <c r="F75" s="20" t="s">
        <v>340</v>
      </c>
      <c r="G75" s="20" t="s">
        <v>341</v>
      </c>
    </row>
    <row r="76" customFormat="false" ht="12.8" hidden="false" customHeight="false" outlineLevel="0" collapsed="false">
      <c r="A76" s="19"/>
      <c r="B76" s="1" t="n">
        <f aca="false">B75+1</f>
        <v>73</v>
      </c>
      <c r="C76" s="11" t="s">
        <v>194</v>
      </c>
      <c r="D76" s="11" t="s">
        <v>195</v>
      </c>
      <c r="E76" s="1" t="n">
        <f aca="false">E75+1</f>
        <v>73</v>
      </c>
      <c r="F76" s="20" t="s">
        <v>342</v>
      </c>
      <c r="G76" s="20" t="s">
        <v>343</v>
      </c>
    </row>
    <row r="77" customFormat="false" ht="12.8" hidden="false" customHeight="false" outlineLevel="0" collapsed="false">
      <c r="A77" s="19"/>
      <c r="B77" s="1" t="n">
        <f aca="false">B76+1</f>
        <v>74</v>
      </c>
      <c r="C77" s="11" t="s">
        <v>198</v>
      </c>
      <c r="D77" s="11" t="s">
        <v>199</v>
      </c>
      <c r="E77" s="1" t="n">
        <f aca="false">E76+1</f>
        <v>74</v>
      </c>
      <c r="F77" s="20" t="s">
        <v>344</v>
      </c>
      <c r="G77" s="20" t="s">
        <v>345</v>
      </c>
    </row>
    <row r="78" customFormat="false" ht="12.8" hidden="false" customHeight="false" outlineLevel="0" collapsed="false">
      <c r="A78" s="19"/>
      <c r="B78" s="1" t="n">
        <f aca="false">B77+1</f>
        <v>75</v>
      </c>
      <c r="C78" s="11" t="s">
        <v>202</v>
      </c>
      <c r="D78" s="11" t="s">
        <v>203</v>
      </c>
      <c r="E78" s="1" t="n">
        <f aca="false">E77+1</f>
        <v>75</v>
      </c>
      <c r="F78" s="20" t="s">
        <v>346</v>
      </c>
      <c r="G78" s="20" t="s">
        <v>347</v>
      </c>
    </row>
    <row r="79" customFormat="false" ht="12.8" hidden="false" customHeight="false" outlineLevel="0" collapsed="false">
      <c r="A79" s="19"/>
      <c r="B79" s="1" t="n">
        <f aca="false">B78+1</f>
        <v>76</v>
      </c>
      <c r="C79" s="12" t="s">
        <v>206</v>
      </c>
      <c r="D79" s="12" t="s">
        <v>206</v>
      </c>
      <c r="E79" s="1"/>
    </row>
    <row r="80" customFormat="false" ht="12.8" hidden="false" customHeight="false" outlineLevel="0" collapsed="false">
      <c r="A80" s="19"/>
      <c r="B80" s="1" t="n">
        <f aca="false">B79+1</f>
        <v>77</v>
      </c>
      <c r="C80" s="11" t="s">
        <v>207</v>
      </c>
      <c r="D80" s="11" t="s">
        <v>208</v>
      </c>
      <c r="E80" s="1"/>
    </row>
    <row r="81" customFormat="false" ht="12.8" hidden="false" customHeight="false" outlineLevel="0" collapsed="false">
      <c r="A81" s="19"/>
      <c r="B81" s="1" t="n">
        <f aca="false">B80+1</f>
        <v>78</v>
      </c>
      <c r="C81" s="11" t="s">
        <v>211</v>
      </c>
      <c r="D81" s="11" t="s">
        <v>212</v>
      </c>
      <c r="E81" s="1"/>
    </row>
    <row r="82" customFormat="false" ht="12.8" hidden="false" customHeight="false" outlineLevel="0" collapsed="false">
      <c r="A82" s="19"/>
      <c r="B82" s="1" t="n">
        <f aca="false">B81+1</f>
        <v>79</v>
      </c>
      <c r="C82" s="11" t="s">
        <v>214</v>
      </c>
      <c r="D82" s="11" t="s">
        <v>215</v>
      </c>
      <c r="E82" s="1"/>
    </row>
    <row r="83" customFormat="false" ht="12.8" hidden="false" customHeight="false" outlineLevel="0" collapsed="false">
      <c r="A83" s="19"/>
      <c r="B83" s="1" t="n">
        <f aca="false">B82+1</f>
        <v>80</v>
      </c>
      <c r="C83" s="11" t="s">
        <v>218</v>
      </c>
      <c r="D83" s="11" t="s">
        <v>219</v>
      </c>
      <c r="E83" s="1"/>
    </row>
    <row r="84" customFormat="false" ht="12.8" hidden="false" customHeight="false" outlineLevel="0" collapsed="false">
      <c r="A84" s="19"/>
      <c r="B84" s="1" t="n">
        <f aca="false">B83+1</f>
        <v>81</v>
      </c>
      <c r="C84" s="12" t="s">
        <v>37</v>
      </c>
      <c r="D84" s="12" t="s">
        <v>37</v>
      </c>
      <c r="E84" s="1"/>
    </row>
    <row r="85" customFormat="false" ht="12.8" hidden="false" customHeight="false" outlineLevel="0" collapsed="false">
      <c r="A85" s="19"/>
      <c r="B85" s="1" t="n">
        <f aca="false">B84+1</f>
        <v>82</v>
      </c>
      <c r="C85" s="11" t="s">
        <v>221</v>
      </c>
      <c r="D85" s="11" t="s">
        <v>222</v>
      </c>
      <c r="E85" s="1"/>
    </row>
    <row r="86" customFormat="false" ht="12.8" hidden="false" customHeight="false" outlineLevel="0" collapsed="false">
      <c r="A86" s="19"/>
      <c r="B86" s="1" t="n">
        <f aca="false">B85+1</f>
        <v>83</v>
      </c>
      <c r="C86" s="11" t="s">
        <v>225</v>
      </c>
      <c r="D86" s="11" t="s">
        <v>226</v>
      </c>
      <c r="E86" s="1"/>
    </row>
    <row r="87" customFormat="false" ht="12.8" hidden="false" customHeight="false" outlineLevel="0" collapsed="false">
      <c r="A87" s="19"/>
      <c r="B87" s="1" t="n">
        <f aca="false">B86+1</f>
        <v>84</v>
      </c>
      <c r="C87" s="11" t="s">
        <v>229</v>
      </c>
      <c r="D87" s="11" t="s">
        <v>230</v>
      </c>
      <c r="E87" s="1"/>
    </row>
    <row r="88" customFormat="false" ht="12.8" hidden="false" customHeight="false" outlineLevel="0" collapsed="false">
      <c r="A88" s="19"/>
      <c r="B88" s="1" t="n">
        <f aca="false">B87+1</f>
        <v>85</v>
      </c>
      <c r="C88" s="11" t="s">
        <v>233</v>
      </c>
      <c r="D88" s="11" t="s">
        <v>234</v>
      </c>
      <c r="E88" s="1"/>
    </row>
    <row r="89" customFormat="false" ht="12.8" hidden="false" customHeight="false" outlineLevel="0" collapsed="false">
      <c r="A89" s="19"/>
      <c r="B89" s="1" t="n">
        <f aca="false">B88+1</f>
        <v>86</v>
      </c>
      <c r="C89" s="12" t="s">
        <v>173</v>
      </c>
      <c r="D89" s="12" t="s">
        <v>173</v>
      </c>
      <c r="E89" s="1"/>
    </row>
    <row r="90" customFormat="false" ht="12.8" hidden="false" customHeight="false" outlineLevel="0" collapsed="false">
      <c r="A90" s="19"/>
      <c r="B90" s="1" t="n">
        <f aca="false">B89+1</f>
        <v>87</v>
      </c>
      <c r="C90" s="11" t="s">
        <v>237</v>
      </c>
      <c r="D90" s="11" t="s">
        <v>238</v>
      </c>
      <c r="E90" s="1"/>
    </row>
    <row r="91" customFormat="false" ht="12.8" hidden="false" customHeight="false" outlineLevel="0" collapsed="false">
      <c r="A91" s="19"/>
      <c r="B91" s="1" t="n">
        <f aca="false">B90+1</f>
        <v>88</v>
      </c>
      <c r="C91" s="11" t="s">
        <v>241</v>
      </c>
      <c r="D91" s="11" t="s">
        <v>242</v>
      </c>
      <c r="E91" s="1"/>
    </row>
    <row r="92" customFormat="false" ht="12.8" hidden="false" customHeight="false" outlineLevel="0" collapsed="false">
      <c r="A92" s="19"/>
      <c r="B92" s="1" t="n">
        <f aca="false">B91+1</f>
        <v>89</v>
      </c>
      <c r="C92" s="11" t="s">
        <v>245</v>
      </c>
      <c r="D92" s="11" t="s">
        <v>246</v>
      </c>
      <c r="E92" s="1"/>
    </row>
    <row r="93" customFormat="false" ht="12.8" hidden="false" customHeight="false" outlineLevel="0" collapsed="false">
      <c r="A93" s="19"/>
      <c r="B93" s="1" t="n">
        <f aca="false">B92+1</f>
        <v>90</v>
      </c>
      <c r="C93" s="11" t="s">
        <v>249</v>
      </c>
      <c r="D93" s="11" t="s">
        <v>250</v>
      </c>
      <c r="E93" s="1"/>
    </row>
    <row r="94" customFormat="false" ht="12.8" hidden="false" customHeight="false" outlineLevel="0" collapsed="false">
      <c r="A94" s="21" t="n">
        <v>3</v>
      </c>
      <c r="B94" s="1" t="n">
        <f aca="false">B93+1</f>
        <v>91</v>
      </c>
      <c r="C94" s="12" t="s">
        <v>37</v>
      </c>
      <c r="D94" s="12" t="s">
        <v>37</v>
      </c>
      <c r="E94" s="1"/>
    </row>
    <row r="95" customFormat="false" ht="12.8" hidden="false" customHeight="false" outlineLevel="0" collapsed="false">
      <c r="A95" s="21"/>
      <c r="B95" s="1" t="n">
        <f aca="false">B94+1</f>
        <v>92</v>
      </c>
      <c r="C95" s="11" t="s">
        <v>348</v>
      </c>
      <c r="D95" s="11" t="s">
        <v>349</v>
      </c>
      <c r="E95" s="1"/>
    </row>
    <row r="96" customFormat="false" ht="12.8" hidden="false" customHeight="false" outlineLevel="0" collapsed="false">
      <c r="A96" s="21"/>
      <c r="B96" s="1" t="n">
        <f aca="false">B95+1</f>
        <v>93</v>
      </c>
      <c r="C96" s="11" t="s">
        <v>350</v>
      </c>
      <c r="D96" s="11" t="s">
        <v>351</v>
      </c>
      <c r="E96" s="1"/>
    </row>
    <row r="97" customFormat="false" ht="12.8" hidden="false" customHeight="false" outlineLevel="0" collapsed="false">
      <c r="A97" s="21"/>
      <c r="B97" s="1" t="n">
        <f aca="false">B96+1</f>
        <v>94</v>
      </c>
      <c r="C97" s="11" t="s">
        <v>352</v>
      </c>
      <c r="D97" s="11" t="s">
        <v>353</v>
      </c>
      <c r="E97" s="1"/>
    </row>
    <row r="98" customFormat="false" ht="12.8" hidden="false" customHeight="false" outlineLevel="0" collapsed="false">
      <c r="A98" s="21"/>
      <c r="B98" s="1" t="n">
        <f aca="false">B97+1</f>
        <v>95</v>
      </c>
      <c r="C98" s="11" t="s">
        <v>354</v>
      </c>
      <c r="D98" s="11" t="s">
        <v>355</v>
      </c>
      <c r="E98" s="1"/>
    </row>
    <row r="99" customFormat="false" ht="12.8" hidden="false" customHeight="false" outlineLevel="0" collapsed="false">
      <c r="A99" s="21"/>
      <c r="B99" s="1" t="n">
        <f aca="false">B98+1</f>
        <v>96</v>
      </c>
      <c r="C99" s="12" t="s">
        <v>173</v>
      </c>
      <c r="D99" s="12" t="s">
        <v>173</v>
      </c>
      <c r="E99" s="1"/>
    </row>
    <row r="100" customFormat="false" ht="12.8" hidden="false" customHeight="false" outlineLevel="0" collapsed="false">
      <c r="A100" s="21"/>
      <c r="B100" s="1" t="n">
        <f aca="false">B99+1</f>
        <v>97</v>
      </c>
      <c r="C100" s="11" t="s">
        <v>174</v>
      </c>
      <c r="D100" s="11" t="s">
        <v>175</v>
      </c>
      <c r="E100" s="1"/>
    </row>
    <row r="101" customFormat="false" ht="12.8" hidden="false" customHeight="false" outlineLevel="0" collapsed="false">
      <c r="A101" s="21"/>
      <c r="B101" s="1" t="n">
        <f aca="false">B100+1</f>
        <v>98</v>
      </c>
      <c r="C101" s="11" t="s">
        <v>178</v>
      </c>
      <c r="D101" s="11" t="s">
        <v>179</v>
      </c>
      <c r="E101" s="1"/>
    </row>
    <row r="102" customFormat="false" ht="12.8" hidden="false" customHeight="false" outlineLevel="0" collapsed="false">
      <c r="A102" s="21"/>
      <c r="B102" s="1" t="n">
        <f aca="false">B101+1</f>
        <v>99</v>
      </c>
      <c r="C102" s="11" t="s">
        <v>182</v>
      </c>
      <c r="D102" s="11" t="s">
        <v>183</v>
      </c>
      <c r="E102" s="1"/>
    </row>
    <row r="103" customFormat="false" ht="12.8" hidden="false" customHeight="false" outlineLevel="0" collapsed="false">
      <c r="A103" s="21"/>
      <c r="B103" s="1" t="n">
        <f aca="false">B102+1</f>
        <v>100</v>
      </c>
      <c r="C103" s="11" t="s">
        <v>186</v>
      </c>
      <c r="D103" s="11" t="s">
        <v>187</v>
      </c>
      <c r="E103" s="1"/>
    </row>
    <row r="104" customFormat="false" ht="12.8" hidden="false" customHeight="false" outlineLevel="0" collapsed="false">
      <c r="A104" s="21"/>
      <c r="B104" s="1" t="n">
        <f aca="false">B103+1</f>
        <v>101</v>
      </c>
      <c r="C104" s="12" t="s">
        <v>37</v>
      </c>
      <c r="D104" s="12" t="s">
        <v>37</v>
      </c>
      <c r="E104" s="1"/>
    </row>
    <row r="105" customFormat="false" ht="12.8" hidden="false" customHeight="false" outlineLevel="0" collapsed="false">
      <c r="A105" s="21"/>
      <c r="B105" s="1" t="n">
        <f aca="false">B104+1</f>
        <v>102</v>
      </c>
      <c r="C105" s="11" t="s">
        <v>190</v>
      </c>
      <c r="D105" s="11" t="s">
        <v>191</v>
      </c>
      <c r="E105" s="1"/>
    </row>
    <row r="106" customFormat="false" ht="12.8" hidden="false" customHeight="false" outlineLevel="0" collapsed="false">
      <c r="A106" s="21"/>
      <c r="B106" s="1" t="n">
        <f aca="false">B105+1</f>
        <v>103</v>
      </c>
      <c r="C106" s="11" t="s">
        <v>194</v>
      </c>
      <c r="D106" s="11" t="s">
        <v>195</v>
      </c>
      <c r="E106" s="1"/>
    </row>
    <row r="107" customFormat="false" ht="12.8" hidden="false" customHeight="false" outlineLevel="0" collapsed="false">
      <c r="A107" s="21"/>
      <c r="B107" s="1" t="n">
        <f aca="false">B106+1</f>
        <v>104</v>
      </c>
      <c r="C107" s="11" t="s">
        <v>198</v>
      </c>
      <c r="D107" s="11" t="s">
        <v>199</v>
      </c>
      <c r="E107" s="1"/>
    </row>
    <row r="108" customFormat="false" ht="12.8" hidden="false" customHeight="false" outlineLevel="0" collapsed="false">
      <c r="A108" s="21"/>
      <c r="B108" s="1" t="n">
        <f aca="false">B107+1</f>
        <v>105</v>
      </c>
      <c r="C108" s="11" t="s">
        <v>202</v>
      </c>
      <c r="D108" s="11" t="s">
        <v>203</v>
      </c>
      <c r="E108" s="1"/>
    </row>
    <row r="109" customFormat="false" ht="12.8" hidden="false" customHeight="false" outlineLevel="0" collapsed="false">
      <c r="A109" s="21"/>
      <c r="B109" s="1" t="n">
        <f aca="false">B108+1</f>
        <v>106</v>
      </c>
      <c r="C109" s="12" t="s">
        <v>206</v>
      </c>
      <c r="D109" s="12" t="s">
        <v>206</v>
      </c>
      <c r="E109" s="1"/>
    </row>
    <row r="110" customFormat="false" ht="12.8" hidden="false" customHeight="false" outlineLevel="0" collapsed="false">
      <c r="A110" s="21"/>
      <c r="B110" s="1" t="n">
        <f aca="false">B109+1</f>
        <v>107</v>
      </c>
      <c r="C110" s="11" t="s">
        <v>207</v>
      </c>
      <c r="D110" s="11" t="s">
        <v>208</v>
      </c>
      <c r="E110" s="1"/>
    </row>
    <row r="111" customFormat="false" ht="12.8" hidden="false" customHeight="false" outlineLevel="0" collapsed="false">
      <c r="A111" s="21"/>
      <c r="B111" s="1" t="n">
        <f aca="false">B110+1</f>
        <v>108</v>
      </c>
      <c r="C111" s="11" t="s">
        <v>211</v>
      </c>
      <c r="D111" s="11" t="s">
        <v>212</v>
      </c>
      <c r="E111" s="1"/>
    </row>
    <row r="112" customFormat="false" ht="12.8" hidden="false" customHeight="false" outlineLevel="0" collapsed="false">
      <c r="A112" s="21"/>
      <c r="B112" s="1" t="n">
        <f aca="false">B111+1</f>
        <v>109</v>
      </c>
      <c r="C112" s="11" t="s">
        <v>214</v>
      </c>
      <c r="D112" s="11" t="s">
        <v>215</v>
      </c>
      <c r="E112" s="1"/>
    </row>
    <row r="113" customFormat="false" ht="12.8" hidden="false" customHeight="false" outlineLevel="0" collapsed="false">
      <c r="A113" s="21"/>
      <c r="B113" s="1" t="n">
        <f aca="false">B112+1</f>
        <v>110</v>
      </c>
      <c r="C113" s="11" t="s">
        <v>218</v>
      </c>
      <c r="D113" s="11" t="s">
        <v>219</v>
      </c>
      <c r="E113" s="1"/>
    </row>
    <row r="114" customFormat="false" ht="12.8" hidden="false" customHeight="false" outlineLevel="0" collapsed="false">
      <c r="A114" s="21"/>
      <c r="B114" s="1" t="n">
        <f aca="false">B113+1</f>
        <v>111</v>
      </c>
      <c r="C114" s="12" t="s">
        <v>37</v>
      </c>
      <c r="D114" s="12" t="s">
        <v>37</v>
      </c>
      <c r="E114" s="1"/>
    </row>
    <row r="115" customFormat="false" ht="12.8" hidden="false" customHeight="false" outlineLevel="0" collapsed="false">
      <c r="A115" s="21"/>
      <c r="B115" s="1" t="n">
        <f aca="false">B114+1</f>
        <v>112</v>
      </c>
      <c r="C115" s="11" t="s">
        <v>221</v>
      </c>
      <c r="D115" s="11" t="s">
        <v>222</v>
      </c>
      <c r="E115" s="1"/>
    </row>
    <row r="116" customFormat="false" ht="12.8" hidden="false" customHeight="false" outlineLevel="0" collapsed="false">
      <c r="A116" s="21"/>
      <c r="B116" s="1" t="n">
        <f aca="false">B115+1</f>
        <v>113</v>
      </c>
      <c r="C116" s="11" t="s">
        <v>225</v>
      </c>
      <c r="D116" s="11" t="s">
        <v>226</v>
      </c>
      <c r="E116" s="1"/>
    </row>
    <row r="117" customFormat="false" ht="12.8" hidden="false" customHeight="false" outlineLevel="0" collapsed="false">
      <c r="A117" s="21"/>
      <c r="B117" s="1" t="n">
        <f aca="false">B116+1</f>
        <v>114</v>
      </c>
      <c r="C117" s="11" t="s">
        <v>229</v>
      </c>
      <c r="D117" s="11" t="s">
        <v>230</v>
      </c>
      <c r="E117" s="1"/>
    </row>
    <row r="118" customFormat="false" ht="12.8" hidden="false" customHeight="false" outlineLevel="0" collapsed="false">
      <c r="A118" s="21"/>
      <c r="B118" s="1" t="n">
        <f aca="false">B117+1</f>
        <v>115</v>
      </c>
      <c r="C118" s="11" t="s">
        <v>233</v>
      </c>
      <c r="D118" s="11" t="s">
        <v>234</v>
      </c>
      <c r="E118" s="1"/>
    </row>
    <row r="119" customFormat="false" ht="12.8" hidden="false" customHeight="false" outlineLevel="0" collapsed="false">
      <c r="A119" s="21"/>
      <c r="B119" s="1" t="n">
        <f aca="false">B118+1</f>
        <v>116</v>
      </c>
      <c r="C119" s="12" t="s">
        <v>173</v>
      </c>
      <c r="D119" s="12" t="s">
        <v>173</v>
      </c>
      <c r="E119" s="1"/>
    </row>
    <row r="120" customFormat="false" ht="12.8" hidden="false" customHeight="false" outlineLevel="0" collapsed="false">
      <c r="A120" s="21"/>
      <c r="B120" s="1" t="n">
        <f aca="false">B119+1</f>
        <v>117</v>
      </c>
      <c r="C120" s="11" t="s">
        <v>237</v>
      </c>
      <c r="D120" s="11" t="s">
        <v>238</v>
      </c>
      <c r="E120" s="1"/>
    </row>
    <row r="121" customFormat="false" ht="12.8" hidden="false" customHeight="false" outlineLevel="0" collapsed="false">
      <c r="A121" s="21"/>
      <c r="B121" s="1" t="n">
        <f aca="false">B120+1</f>
        <v>118</v>
      </c>
      <c r="C121" s="11" t="s">
        <v>241</v>
      </c>
      <c r="D121" s="11" t="s">
        <v>242</v>
      </c>
      <c r="E121" s="1"/>
    </row>
    <row r="122" customFormat="false" ht="12.8" hidden="false" customHeight="false" outlineLevel="0" collapsed="false">
      <c r="A122" s="21"/>
      <c r="B122" s="1" t="n">
        <f aca="false">B121+1</f>
        <v>119</v>
      </c>
      <c r="C122" s="11" t="s">
        <v>245</v>
      </c>
      <c r="D122" s="11" t="s">
        <v>246</v>
      </c>
      <c r="E122" s="1"/>
    </row>
    <row r="123" customFormat="false" ht="12.8" hidden="false" customHeight="false" outlineLevel="0" collapsed="false">
      <c r="A123" s="21"/>
      <c r="B123" s="1" t="n">
        <f aca="false">B122+1</f>
        <v>120</v>
      </c>
      <c r="C123" s="11" t="s">
        <v>249</v>
      </c>
      <c r="D123" s="11" t="s">
        <v>250</v>
      </c>
      <c r="E123" s="1"/>
    </row>
  </sheetData>
  <mergeCells count="8">
    <mergeCell ref="C1:D1"/>
    <mergeCell ref="F1:G1"/>
    <mergeCell ref="C2:D2"/>
    <mergeCell ref="F2:G2"/>
    <mergeCell ref="A5:A33"/>
    <mergeCell ref="A34:A63"/>
    <mergeCell ref="A64:A93"/>
    <mergeCell ref="A94:A1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2014-09-26T10:00:19Z</dcterms:created>
  <dc:language>en-US</dc:language>
  <cp:lastPrinted>2014-09-26T10:14:57Z</cp:lastPrinted>
  <cp:revision>0</cp:revision>
</cp:coreProperties>
</file>