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<sst xmlns="http://schemas.openxmlformats.org/spreadsheetml/2006/main" count="19" uniqueCount="19">
  <si>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Windows only</t>
  </si>
  <si>
    <t>Windows + Mac + Linux</t>
  </si>
  <si>
    <t>Windows + Mac</t>
  </si>
  <si>
    <t>None</t>
  </si>
  <si>
    <t>Windows + Linux</t>
  </si>
  <si>
    <t>Mac only</t>
  </si>
  <si>
    <t>The ratio of free-to-play vs paid games.</t>
  </si>
  <si>
    <t>Paid</t>
  </si>
  <si>
    <t>Free</t>
  </si>
  <si>
    <t>Unknown</t>
  </si>
  <si>
    <t>The distribution of positive vs negative reviews</t>
  </si>
  <si>
    <t>Positive</t>
  </si>
  <si>
    <t>Very Positive</t>
  </si>
  <si>
    <t>Mixed</t>
  </si>
  <si>
    <t>Mostly Positive</t>
  </si>
  <si>
    <t>Mostly Negative</t>
  </si>
  <si>
    <t>Overwhelmingly Positive</t>
  </si>
  <si>
    <t>Negative</t>
  </si>
  <si>
    <t>Very 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</si>
</sst>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10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Sheet1!$A$1:$A$6</c:f>
            </c:strRef>
          </c:cat>
          <c:val>
            <c:numRef>
              <c:f>Sheet1!$B$1:$B$6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The ratio of free-to-play vs paid games.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Sheet1!$A$20:$A$22</c:f>
            </c:strRef>
          </c:cat>
          <c:val>
            <c:numRef>
              <c:f>Sheet1!$B$20:$B$22</c:f>
              <c:numCache/>
            </c:numRef>
          </c:val>
        </c:ser>
        <c:axId val="418578679"/>
        <c:axId val="1271671467"/>
      </c:barChart>
      <c:catAx>
        <c:axId val="418578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The ratio of free-to-play vs paid games.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671467"/>
      </c:catAx>
      <c:valAx>
        <c:axId val="1271671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578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Sheet1!$A$37:$A$44</c:f>
            </c:strRef>
          </c:cat>
          <c:val>
            <c:numRef>
              <c:f>Sheet1!$B$37:$B$44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285750</xdr:colOff>
      <xdr:row>17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285750</xdr:colOff>
      <xdr:row>35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>
        <v>5865.0</v>
      </c>
      <c r="C1" s="3">
        <v>0.673</v>
      </c>
    </row>
    <row r="2">
      <c r="A2" s="4" t="s">
        <v>1</v>
      </c>
      <c r="B2" s="4">
        <v>1073.0</v>
      </c>
      <c r="C2" s="3">
        <v>0.123</v>
      </c>
    </row>
    <row r="3">
      <c r="A3" s="4" t="s">
        <v>2</v>
      </c>
      <c r="B3" s="4">
        <v>782.0</v>
      </c>
      <c r="C3" s="3">
        <v>0.09</v>
      </c>
    </row>
    <row r="4">
      <c r="A4" s="4" t="s">
        <v>3</v>
      </c>
      <c r="B4" s="4">
        <v>744.0</v>
      </c>
      <c r="C4" s="3">
        <v>0.085</v>
      </c>
    </row>
    <row r="5">
      <c r="A5" s="4" t="s">
        <v>4</v>
      </c>
      <c r="B5" s="4">
        <v>245.0</v>
      </c>
      <c r="C5" s="3">
        <v>0.028</v>
      </c>
    </row>
    <row r="6">
      <c r="A6" s="4" t="s">
        <v>5</v>
      </c>
      <c r="B6" s="4">
        <v>2.0</v>
      </c>
      <c r="C6" s="3">
        <v>0.0</v>
      </c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A19" s="6" t="s">
        <v>6</v>
      </c>
      <c r="C19" s="5"/>
    </row>
    <row r="20">
      <c r="A20" s="6" t="s">
        <v>7</v>
      </c>
      <c r="B20" s="6">
        <v>6324.0</v>
      </c>
      <c r="C20" s="6">
        <v>72.6</v>
      </c>
    </row>
    <row r="21">
      <c r="A21" s="6" t="s">
        <v>8</v>
      </c>
      <c r="B21" s="6">
        <v>1643.0</v>
      </c>
      <c r="C21" s="6">
        <v>18.9</v>
      </c>
    </row>
    <row r="22">
      <c r="A22" s="6" t="s">
        <v>9</v>
      </c>
      <c r="B22" s="6">
        <v>744.0</v>
      </c>
      <c r="C22" s="6">
        <v>8.5</v>
      </c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A36" s="6" t="s">
        <v>10</v>
      </c>
      <c r="C36" s="5"/>
    </row>
    <row r="37">
      <c r="A37" s="6" t="s">
        <v>11</v>
      </c>
      <c r="B37" s="6">
        <v>621.0</v>
      </c>
      <c r="C37" s="6">
        <v>28.2</v>
      </c>
    </row>
    <row r="38">
      <c r="A38" s="6" t="s">
        <v>12</v>
      </c>
      <c r="B38" s="6">
        <v>548.0</v>
      </c>
      <c r="C38" s="6">
        <v>24.9</v>
      </c>
    </row>
    <row r="39">
      <c r="A39" s="6" t="s">
        <v>13</v>
      </c>
      <c r="B39" s="6">
        <v>537.0</v>
      </c>
      <c r="C39" s="6">
        <v>24.4</v>
      </c>
    </row>
    <row r="40">
      <c r="A40" s="6" t="s">
        <v>14</v>
      </c>
      <c r="B40" s="6">
        <v>354.0</v>
      </c>
      <c r="C40" s="6">
        <v>16.1</v>
      </c>
    </row>
    <row r="41">
      <c r="A41" s="6" t="s">
        <v>15</v>
      </c>
      <c r="B41" s="6">
        <v>76.0</v>
      </c>
      <c r="C41" s="6">
        <v>3.4</v>
      </c>
    </row>
    <row r="42">
      <c r="A42" s="6" t="s">
        <v>16</v>
      </c>
      <c r="B42" s="6">
        <v>45.0</v>
      </c>
      <c r="C42" s="6">
        <v>2.0</v>
      </c>
    </row>
    <row r="43">
      <c r="A43" s="6" t="s">
        <v>17</v>
      </c>
      <c r="B43" s="6">
        <v>16.0</v>
      </c>
      <c r="C43" s="6">
        <v>0.7</v>
      </c>
    </row>
    <row r="44">
      <c r="A44" s="6" t="s">
        <v>18</v>
      </c>
      <c r="B44" s="6">
        <v>6.0</v>
      </c>
      <c r="C44" s="6">
        <v>0.3</v>
      </c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