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bro Reporte" sheetId="1" r:id="rId4"/>
  </sheets>
  <definedNames>
    <definedName hidden="1" localSheetId="0" name="Z_C8B15CD5_0F9A_4FC9_B34A_0AFA3AA01EA4_.wvu.FilterData">'Libro Reporte'!$A$8:$Y$108</definedName>
  </definedNames>
  <calcPr/>
  <customWorkbookViews>
    <customWorkbookView activeSheetId="0" maximized="1" windowHeight="0" windowWidth="0" guid="{C8B15CD5-0F9A-4FC9-B34A-0AFA3AA01EA4}" name="Agrupar por IDPERSONA"/>
  </customWorkbookViews>
</workbook>
</file>

<file path=xl/sharedStrings.xml><?xml version="1.0" encoding="utf-8"?>
<sst xmlns="http://schemas.openxmlformats.org/spreadsheetml/2006/main" count="1725" uniqueCount="348">
  <si>
    <t>IDPERSONA</t>
  </si>
  <si>
    <t>UNIDAD SENA</t>
  </si>
  <si>
    <t>FECHA ACERCAMIENTO</t>
  </si>
  <si>
    <t>OBSERVACIONES</t>
  </si>
  <si>
    <t>IDHOGAR</t>
  </si>
  <si>
    <t>TIPODOCUMENTO</t>
  </si>
  <si>
    <t>DOCUMENTO</t>
  </si>
  <si>
    <t>PRIMERNOMBRE</t>
  </si>
  <si>
    <t>SEGUNDONOMBRE</t>
  </si>
  <si>
    <t>PRIMERAPELLIDO</t>
  </si>
  <si>
    <t>SEGUNDOAPELLIDO</t>
  </si>
  <si>
    <t>FECHANACIMIENTO</t>
  </si>
  <si>
    <t>PERTENENCIAETNICA</t>
  </si>
  <si>
    <t>GENEROHECHO</t>
  </si>
  <si>
    <t>FECHAOCURRENCIA</t>
  </si>
  <si>
    <t xml:space="preserve">            MUNICIPIOOCURRENCIA</t>
  </si>
  <si>
    <t>PRESUNTOACTOR</t>
  </si>
  <si>
    <t>FECHARPORTE</t>
  </si>
  <si>
    <t>TIPOPOBLACION</t>
  </si>
  <si>
    <t>TIPOVICTIMA</t>
  </si>
  <si>
    <t>PAIS</t>
  </si>
  <si>
    <t xml:space="preserve">    CIUDAD</t>
  </si>
  <si>
    <t xml:space="preserve"> CODDANEMUNICIPIORESIDENCIA</t>
  </si>
  <si>
    <t xml:space="preserve">TIPO </t>
  </si>
  <si>
    <t>RELACION</t>
  </si>
  <si>
    <t>SENA</t>
  </si>
  <si>
    <t>Primer acercamiento exitoso</t>
  </si>
  <si>
    <t>HOGAR01</t>
  </si>
  <si>
    <t>CC</t>
  </si>
  <si>
    <t>Juan</t>
  </si>
  <si>
    <t>Carlos</t>
  </si>
  <si>
    <t>Pérez</t>
  </si>
  <si>
    <t>Gómez</t>
  </si>
  <si>
    <t>Mestizo</t>
  </si>
  <si>
    <t>Masculino</t>
  </si>
  <si>
    <t>ELN</t>
  </si>
  <si>
    <t>Urbano</t>
  </si>
  <si>
    <t>Victima</t>
  </si>
  <si>
    <t>Colombia</t>
  </si>
  <si>
    <t>Bogotá</t>
  </si>
  <si>
    <t>Individual</t>
  </si>
  <si>
    <t>JEFE(A) DE HOGAR</t>
  </si>
  <si>
    <t>APE</t>
  </si>
  <si>
    <t>Requiere apoyo psicológico</t>
  </si>
  <si>
    <t>HOGAR02</t>
  </si>
  <si>
    <t>María</t>
  </si>
  <si>
    <t>Elena</t>
  </si>
  <si>
    <t>Torres</t>
  </si>
  <si>
    <t>Martínez</t>
  </si>
  <si>
    <t>Afrodescendiente</t>
  </si>
  <si>
    <t>Femenino</t>
  </si>
  <si>
    <t>Juan Pérez</t>
  </si>
  <si>
    <t>Rural</t>
  </si>
  <si>
    <t>Medellín</t>
  </si>
  <si>
    <t>Familiar</t>
  </si>
  <si>
    <t>Necesita orientación laboral</t>
  </si>
  <si>
    <t>HOGAR03</t>
  </si>
  <si>
    <t>TI</t>
  </si>
  <si>
    <t>Andrés</t>
  </si>
  <si>
    <t>Felipe</t>
  </si>
  <si>
    <t>Ramírez</t>
  </si>
  <si>
    <t>López</t>
  </si>
  <si>
    <t>Ninguna</t>
  </si>
  <si>
    <t>FARC</t>
  </si>
  <si>
    <t>Cali</t>
  </si>
  <si>
    <t>Presentó problemas de salud</t>
  </si>
  <si>
    <t>HOGAR04</t>
  </si>
  <si>
    <t>Laura</t>
  </si>
  <si>
    <t>Juliana</t>
  </si>
  <si>
    <t>Sánchez</t>
  </si>
  <si>
    <t>Díaz</t>
  </si>
  <si>
    <t>Indígena</t>
  </si>
  <si>
    <t>Barranquilla</t>
  </si>
  <si>
    <t>Amistad</t>
  </si>
  <si>
    <t>Interesado en formación técnica</t>
  </si>
  <si>
    <t>HOGAR05</t>
  </si>
  <si>
    <t>Pedro</t>
  </si>
  <si>
    <t>Pablo</t>
  </si>
  <si>
    <t>González</t>
  </si>
  <si>
    <t>Morales</t>
  </si>
  <si>
    <t>Bucaramanga</t>
  </si>
  <si>
    <t>FES</t>
  </si>
  <si>
    <t>HOGAR06</t>
  </si>
  <si>
    <t>Sofía</t>
  </si>
  <si>
    <t>Ana</t>
  </si>
  <si>
    <t>Campos</t>
  </si>
  <si>
    <t>Rivera</t>
  </si>
  <si>
    <t>Cartagena</t>
  </si>
  <si>
    <t>Interesado en emprendimiento</t>
  </si>
  <si>
    <t>HOGAR07</t>
  </si>
  <si>
    <t>Camilo</t>
  </si>
  <si>
    <t>José</t>
  </si>
  <si>
    <t>Moreno</t>
  </si>
  <si>
    <t>Jiménez</t>
  </si>
  <si>
    <t>Grupo Armado</t>
  </si>
  <si>
    <t>Manizales</t>
  </si>
  <si>
    <t>Presenta estrés post-traumático</t>
  </si>
  <si>
    <t>HOGAR08</t>
  </si>
  <si>
    <t>Carolina</t>
  </si>
  <si>
    <t>Salazar</t>
  </si>
  <si>
    <t>Carrillo</t>
  </si>
  <si>
    <t>Neiva</t>
  </si>
  <si>
    <t>Búsqueda de apoyo social</t>
  </si>
  <si>
    <t>HOGAR09</t>
  </si>
  <si>
    <t>Javier</t>
  </si>
  <si>
    <t>Alberto</t>
  </si>
  <si>
    <t>Hernández</t>
  </si>
  <si>
    <t>Osorio</t>
  </si>
  <si>
    <t>Ibagué</t>
  </si>
  <si>
    <t>Interesado en capacitación técnica</t>
  </si>
  <si>
    <t>HOGAR10</t>
  </si>
  <si>
    <t>Isabel</t>
  </si>
  <si>
    <t>Pulido</t>
  </si>
  <si>
    <t>Popayán</t>
  </si>
  <si>
    <t>HOGAR11</t>
  </si>
  <si>
    <t>Luis</t>
  </si>
  <si>
    <t>Camacho</t>
  </si>
  <si>
    <t>León</t>
  </si>
  <si>
    <t>Cúcuta</t>
  </si>
  <si>
    <t>Necesita asesoría legal</t>
  </si>
  <si>
    <t>HOGAR12</t>
  </si>
  <si>
    <t>Carmen</t>
  </si>
  <si>
    <t>Lina</t>
  </si>
  <si>
    <t>Caballero</t>
  </si>
  <si>
    <t>Duarte</t>
  </si>
  <si>
    <t>Tunja</t>
  </si>
  <si>
    <t>Interesado en reintegración laboral</t>
  </si>
  <si>
    <t>HOGAR13</t>
  </si>
  <si>
    <t>Santiago</t>
  </si>
  <si>
    <t>Valencia</t>
  </si>
  <si>
    <t>Quintero</t>
  </si>
  <si>
    <t>Valledupar</t>
  </si>
  <si>
    <t>Asesoría para educación</t>
  </si>
  <si>
    <t>HOGAR14</t>
  </si>
  <si>
    <t>Valentina</t>
  </si>
  <si>
    <t>Reyes</t>
  </si>
  <si>
    <t>Rincón</t>
  </si>
  <si>
    <t>Quibdó</t>
  </si>
  <si>
    <t>Apoyo en emprendimiento</t>
  </si>
  <si>
    <t>HOGAR15</t>
  </si>
  <si>
    <t>Salas</t>
  </si>
  <si>
    <t>Chávez</t>
  </si>
  <si>
    <t>Santa Marta</t>
  </si>
  <si>
    <t>Interesado en salud mental</t>
  </si>
  <si>
    <t>HOGAR16</t>
  </si>
  <si>
    <t>Mónica</t>
  </si>
  <si>
    <t>Claudia</t>
  </si>
  <si>
    <t>Arrieta</t>
  </si>
  <si>
    <t>Asistencia social requerida</t>
  </si>
  <si>
    <t>HOGAR17</t>
  </si>
  <si>
    <t>Diego</t>
  </si>
  <si>
    <t>Figueroa</t>
  </si>
  <si>
    <t>Munera</t>
  </si>
  <si>
    <t>Capacitación en herramientas digitales</t>
  </si>
  <si>
    <t>HOGAR18</t>
  </si>
  <si>
    <t>Patricia</t>
  </si>
  <si>
    <t>Castillo</t>
  </si>
  <si>
    <t>Orientación en formación profesional</t>
  </si>
  <si>
    <t>HOGAR19</t>
  </si>
  <si>
    <t>Gutiérrez</t>
  </si>
  <si>
    <t>Suárez</t>
  </si>
  <si>
    <t>Asesoría para emprendimiento</t>
  </si>
  <si>
    <t>HOGAR20</t>
  </si>
  <si>
    <t>Marisol</t>
  </si>
  <si>
    <t>Córdova</t>
  </si>
  <si>
    <t>Apoyo en reintegración laboral</t>
  </si>
  <si>
    <t>HOGAR21</t>
  </si>
  <si>
    <t>Héctor</t>
  </si>
  <si>
    <t>Cáceres</t>
  </si>
  <si>
    <t>Atención médica prioritaria</t>
  </si>
  <si>
    <t>HOGAR22</t>
  </si>
  <si>
    <t>Natalia</t>
  </si>
  <si>
    <t>Cabrera</t>
  </si>
  <si>
    <t>Capacitación en habilidades blandas</t>
  </si>
  <si>
    <t>HOGAR23</t>
  </si>
  <si>
    <t>Francisco</t>
  </si>
  <si>
    <t>Alvarez</t>
  </si>
  <si>
    <t>Cruz</t>
  </si>
  <si>
    <t>Requiere orientación laboral</t>
  </si>
  <si>
    <t>HOGAR24</t>
  </si>
  <si>
    <t>Diana</t>
  </si>
  <si>
    <t>Bermúdez</t>
  </si>
  <si>
    <t>Pereira</t>
  </si>
  <si>
    <t>Apoyo psicológico continuo</t>
  </si>
  <si>
    <t>HOGAR25</t>
  </si>
  <si>
    <t>César</t>
  </si>
  <si>
    <t>Augusto</t>
  </si>
  <si>
    <t>Sandoval</t>
  </si>
  <si>
    <t>Marín</t>
  </si>
  <si>
    <t>Orientación en reintegración social</t>
  </si>
  <si>
    <t>HOGAR26</t>
  </si>
  <si>
    <t>Marcela</t>
  </si>
  <si>
    <t>Corrales</t>
  </si>
  <si>
    <t>Requiere asistencia social</t>
  </si>
  <si>
    <t>HOGAR27</t>
  </si>
  <si>
    <t>Samuel</t>
  </si>
  <si>
    <t>Emilio</t>
  </si>
  <si>
    <t>Chicaiza</t>
  </si>
  <si>
    <t>Guerrero</t>
  </si>
  <si>
    <t>Interesado en formación profesional</t>
  </si>
  <si>
    <t>HOGAR28</t>
  </si>
  <si>
    <t>Melissa</t>
  </si>
  <si>
    <t>Andrea</t>
  </si>
  <si>
    <t>Asesoría para educación superior</t>
  </si>
  <si>
    <t>HOGAR29</t>
  </si>
  <si>
    <t>Esteban</t>
  </si>
  <si>
    <t>Mendoza</t>
  </si>
  <si>
    <t>Romero</t>
  </si>
  <si>
    <t>Apoyo en gestión empresarial</t>
  </si>
  <si>
    <t>HOGAR30</t>
  </si>
  <si>
    <t>Ortiz</t>
  </si>
  <si>
    <t>Interesado en asesoría jurídica</t>
  </si>
  <si>
    <t>HOGAR31</t>
  </si>
  <si>
    <t>Ángel</t>
  </si>
  <si>
    <t>Miguel</t>
  </si>
  <si>
    <t>Arévalo</t>
  </si>
  <si>
    <t>Necesita atención psicológica</t>
  </si>
  <si>
    <t>HOGAR32</t>
  </si>
  <si>
    <t>Lorena</t>
  </si>
  <si>
    <t>Catherine</t>
  </si>
  <si>
    <t>Trujillo</t>
  </si>
  <si>
    <t>Asesoría en emprendimiento</t>
  </si>
  <si>
    <t>HOGAR33</t>
  </si>
  <si>
    <t>Claudio</t>
  </si>
  <si>
    <t>HOGAR34</t>
  </si>
  <si>
    <t>Jessica</t>
  </si>
  <si>
    <t>Peña</t>
  </si>
  <si>
    <t>Requiere apoyo educativo</t>
  </si>
  <si>
    <t>HOGAR35</t>
  </si>
  <si>
    <t>Leonardo</t>
  </si>
  <si>
    <t>Asesoría para reintegración laboral</t>
  </si>
  <si>
    <t>HOGAR36</t>
  </si>
  <si>
    <t>HOGAR37</t>
  </si>
  <si>
    <t>Ortega</t>
  </si>
  <si>
    <t>Requiere atención médica prioritaria</t>
  </si>
  <si>
    <t>HOGAR38</t>
  </si>
  <si>
    <t>Lucia</t>
  </si>
  <si>
    <t>Acosta</t>
  </si>
  <si>
    <t>Asesoría en habilidades blandas</t>
  </si>
  <si>
    <t>HOGAR39</t>
  </si>
  <si>
    <t>Hernán</t>
  </si>
  <si>
    <t>Giraldo</t>
  </si>
  <si>
    <t>HOGAR40</t>
  </si>
  <si>
    <t>Cecilia</t>
  </si>
  <si>
    <t>Requiere asesoría legal</t>
  </si>
  <si>
    <t>HOGAR41</t>
  </si>
  <si>
    <t>Alejandro</t>
  </si>
  <si>
    <t>Necesita apoyo en emprendimiento</t>
  </si>
  <si>
    <t>HOGAR42</t>
  </si>
  <si>
    <t>Maria</t>
  </si>
  <si>
    <t>HOGAR43</t>
  </si>
  <si>
    <t>Asesoría para formación profesional</t>
  </si>
  <si>
    <t>HOGAR44</t>
  </si>
  <si>
    <t>Valeria</t>
  </si>
  <si>
    <t>Requiere atención psicológica</t>
  </si>
  <si>
    <t>HOGAR45</t>
  </si>
  <si>
    <t>Joseph</t>
  </si>
  <si>
    <t>HOGAR46</t>
  </si>
  <si>
    <t>Interesado en reintegración social</t>
  </si>
  <si>
    <t>HOGAR47</t>
  </si>
  <si>
    <t>García</t>
  </si>
  <si>
    <t>HOGAR48</t>
  </si>
  <si>
    <t>Alejandra</t>
  </si>
  <si>
    <t>Apoyo en capacitación laboral</t>
  </si>
  <si>
    <t>HOGAR49</t>
  </si>
  <si>
    <t>Sergio</t>
  </si>
  <si>
    <t>Hernando</t>
  </si>
  <si>
    <t>Rojas</t>
  </si>
  <si>
    <t>Orientación en habilidades digitales</t>
  </si>
  <si>
    <t>HOGAR50</t>
  </si>
  <si>
    <t>Camila</t>
  </si>
  <si>
    <t>Aristizábal</t>
  </si>
  <si>
    <t>Requiere capacitación en ventas</t>
  </si>
  <si>
    <t>HOGAR51</t>
  </si>
  <si>
    <t>Jorge</t>
  </si>
  <si>
    <t>Asesoría en desarrollo personal</t>
  </si>
  <si>
    <t>HOGAR52</t>
  </si>
  <si>
    <t>Interesado en salud ocupacional</t>
  </si>
  <si>
    <t>HOGAR53</t>
  </si>
  <si>
    <t>HOGAR54</t>
  </si>
  <si>
    <t>Capacitación en informática</t>
  </si>
  <si>
    <t>HOGAR55</t>
  </si>
  <si>
    <t>Armando</t>
  </si>
  <si>
    <t>Orientación en habilidades sociales</t>
  </si>
  <si>
    <t>HOGAR56</t>
  </si>
  <si>
    <t>Asesoría en gestión de proyectos</t>
  </si>
  <si>
    <t>HOGAR57</t>
  </si>
  <si>
    <t>Requiere apoyo en inclusión laboral</t>
  </si>
  <si>
    <t>HOGAR58</t>
  </si>
  <si>
    <t>Interesado en formación en servicios</t>
  </si>
  <si>
    <t>HOGAR59</t>
  </si>
  <si>
    <t>Castro</t>
  </si>
  <si>
    <t>Capacitación en atención al cliente</t>
  </si>
  <si>
    <t>HOGAR60</t>
  </si>
  <si>
    <t>Requiere asesoría en salud mental</t>
  </si>
  <si>
    <t>HOGAR61</t>
  </si>
  <si>
    <t>Paola</t>
  </si>
  <si>
    <t>Cerón</t>
  </si>
  <si>
    <t>Interesado en emprendimiento social</t>
  </si>
  <si>
    <t>HOGAR62</t>
  </si>
  <si>
    <t>Asesoría para formación técnica</t>
  </si>
  <si>
    <t>HOGAR63</t>
  </si>
  <si>
    <t>Apoyo en salud y bienestar</t>
  </si>
  <si>
    <t>HOGAR64</t>
  </si>
  <si>
    <t>Orientación en proyectos de vida</t>
  </si>
  <si>
    <t>HOGAR65</t>
  </si>
  <si>
    <t>Requiere capacitación en oficios</t>
  </si>
  <si>
    <t>HOGAR66</t>
  </si>
  <si>
    <t>Interesado en formación en salud</t>
  </si>
  <si>
    <t>HOGAR67</t>
  </si>
  <si>
    <t>Asesoría en estrategias educativas</t>
  </si>
  <si>
    <t>HOGAR68</t>
  </si>
  <si>
    <t>Requiere apoyo en educación</t>
  </si>
  <si>
    <t>HOGAR69</t>
  </si>
  <si>
    <t>Interesado en salud comunitaria</t>
  </si>
  <si>
    <t>HOGAR70</t>
  </si>
  <si>
    <t>Requiere atención en salud mental</t>
  </si>
  <si>
    <t>HOGAR71</t>
  </si>
  <si>
    <t>Interesado en capacitación agrícola</t>
  </si>
  <si>
    <t>HOGAR72</t>
  </si>
  <si>
    <t>Asesoría en desarrollo empresarial</t>
  </si>
  <si>
    <t>HOGAR73</t>
  </si>
  <si>
    <t>Apoyo en reintegración social</t>
  </si>
  <si>
    <t>HOGAR74</t>
  </si>
  <si>
    <t>Orientación en habilidades blandas</t>
  </si>
  <si>
    <t>HOGAR75</t>
  </si>
  <si>
    <t>HOGAR76</t>
  </si>
  <si>
    <t>HOGAR77</t>
  </si>
  <si>
    <t>Apoyo en emprendimiento social</t>
  </si>
  <si>
    <t>HOGAR78</t>
  </si>
  <si>
    <t>Orientación en educación superior</t>
  </si>
  <si>
    <t>HOGAR79</t>
  </si>
  <si>
    <t>Requiere atención médica</t>
  </si>
  <si>
    <t>HOGAR80</t>
  </si>
  <si>
    <t>Asesoría en proyectos de vida</t>
  </si>
  <si>
    <t>HOGAR81</t>
  </si>
  <si>
    <t>Gutierrez</t>
  </si>
  <si>
    <t>HOGAR82</t>
  </si>
  <si>
    <t>HOGAR83</t>
  </si>
  <si>
    <t>HOGAR84</t>
  </si>
  <si>
    <t>Asesoría en formación profesional</t>
  </si>
  <si>
    <t>HOGAR85</t>
  </si>
  <si>
    <t>HOGAR86</t>
  </si>
  <si>
    <t>HOGAR87</t>
  </si>
  <si>
    <t>HOGAR88</t>
  </si>
  <si>
    <t>HOGAR89</t>
  </si>
  <si>
    <t>Castañeda</t>
  </si>
  <si>
    <t>HOGAR90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</si>
</sst>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Verdana"/>
      <scheme val="minor"/>
    </font>
    <font>
      <color theme="1"/>
      <name val="Verdana"/>
      <scheme val="minor"/>
    </font>
    <font>
      <b/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5C175F"/>
      </left>
      <right style="thin">
        <color rgb="FF7A1F7E"/>
      </right>
      <top style="thin">
        <color rgb="FF5C175F"/>
      </top>
      <bottom style="thin">
        <color rgb="FF5C175F"/>
      </bottom>
    </border>
    <border>
      <left style="thin">
        <color rgb="FF7A1F7E"/>
      </left>
      <right style="thin">
        <color rgb="FF7A1F7E"/>
      </right>
      <top style="thin">
        <color rgb="FF5C175F"/>
      </top>
      <bottom style="thin">
        <color rgb="FF5C175F"/>
      </bottom>
    </border>
    <border>
      <left style="thin">
        <color rgb="FF7A1F7E"/>
      </left>
      <right style="thin">
        <color rgb="FF5C175F"/>
      </right>
      <top style="thin">
        <color rgb="FF5C175F"/>
      </top>
      <bottom style="thin">
        <color rgb="FF5C175F"/>
      </bottom>
    </border>
    <border>
      <left style="thin">
        <color rgb="FF77277A"/>
      </left>
      <right style="thin">
        <color rgb="FF77277A"/>
      </right>
      <top style="thin">
        <color rgb="FF77277A"/>
      </top>
      <bottom style="thin">
        <color rgb="FF77277A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1" numFmtId="164" xfId="0" applyAlignment="1" applyBorder="1" applyFont="1" applyNumberFormat="1">
      <alignment horizontal="center" readingOrder="0" shrinkToFit="0" vertical="center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7A1F7E"/>
          <bgColor rgb="FF7A1F7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Libro Reporte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476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0</xdr:row>
      <xdr:rowOff>0</xdr:rowOff>
    </xdr:from>
    <xdr:ext cx="8858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Y108" displayName="Reporte" name="Reporte" id="1">
  <tableColumns count="25">
    <tableColumn name="IDPERSONA" id="1"/>
    <tableColumn name="UNIDAD SENA" id="2"/>
    <tableColumn name="FECHA ACERCAMIENTO" id="3"/>
    <tableColumn name="OBSERVACIONES" id="4"/>
    <tableColumn name="IDHOGAR" id="5"/>
    <tableColumn name="TIPODOCUMENTO" id="6"/>
    <tableColumn name="DOCUMENTO" id="7"/>
    <tableColumn name="PRIMERNOMBRE" id="8"/>
    <tableColumn name="SEGUNDONOMBRE" id="9"/>
    <tableColumn name="PRIMERAPELLIDO" id="10"/>
    <tableColumn name="SEGUNDOAPELLIDO" id="11"/>
    <tableColumn name="FECHANACIMIENTO" id="12"/>
    <tableColumn name="PERTENENCIAETNICA" id="13"/>
    <tableColumn name="GENEROHECHO" id="14"/>
    <tableColumn name="FECHAOCURRENCIA" id="15"/>
    <tableColumn name="            MUNICIPIOOCURRENCIA" id="16"/>
    <tableColumn name="PRESUNTOACTOR" id="17"/>
    <tableColumn name="FECHARPORTE" id="18"/>
    <tableColumn name="TIPOPOBLACION" id="19"/>
    <tableColumn name="TIPOVICTIMA" id="20"/>
    <tableColumn name="PAIS" id="21"/>
    <tableColumn name="    CIUDAD" id="22"/>
    <tableColumn name=" CODDANEMUNICIPIORESIDENCIA" id="23"/>
    <tableColumn name="TIPO " id="24"/>
    <tableColumn name="RELACION" id="25"/>
  </tableColumns>
  <tableStyleInfo name="Libro Repor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5.89"/>
    <col customWidth="1" min="2" max="2" width="14.44"/>
    <col customWidth="1" min="3" max="3" width="24.11"/>
    <col customWidth="1" min="4" max="4" width="27.67"/>
    <col customWidth="1" min="5" max="5" width="11.33"/>
    <col customWidth="1" min="6" max="6" width="17.22"/>
    <col customWidth="1" min="7" max="7" width="16.78"/>
    <col customWidth="1" min="8" max="8" width="16.44"/>
    <col customWidth="1" min="9" max="9" width="17.78"/>
    <col customWidth="1" min="10" max="10" width="17.11"/>
    <col customWidth="1" min="11" max="11" width="18.44"/>
    <col customWidth="1" min="12" max="12" width="21.44"/>
    <col customWidth="1" min="13" max="13" width="20.0"/>
    <col customWidth="1" min="14" max="14" width="15.56"/>
    <col customWidth="1" min="15" max="15" width="21.67"/>
    <col customWidth="1" min="16" max="16" width="29.0"/>
    <col customWidth="1" min="17" max="17" width="17.33"/>
    <col customWidth="1" min="18" max="18" width="17.89"/>
    <col customWidth="1" min="19" max="19" width="16.44"/>
    <col customWidth="1" min="20" max="20" width="14.22"/>
    <col customWidth="1" min="22" max="22" width="11.67"/>
    <col customWidth="1" min="23" max="23" width="31.0"/>
    <col customWidth="1" min="24" max="24" width="12.33"/>
    <col customWidth="1" min="25" max="25" width="14.89"/>
    <col customWidth="1" min="26" max="28" width="15.22"/>
  </cols>
  <sheetData>
    <row r="1">
      <c r="A1" s="1"/>
      <c r="C1" s="2"/>
      <c r="E1" s="2"/>
      <c r="H1" s="2"/>
      <c r="K1" s="2"/>
      <c r="N1" s="2"/>
      <c r="Q1" s="2"/>
      <c r="T1" s="2"/>
      <c r="W1" s="2"/>
      <c r="Z1" s="2"/>
    </row>
    <row r="2">
      <c r="Z2" s="2"/>
    </row>
    <row r="3">
      <c r="Z3" s="2"/>
    </row>
    <row r="4">
      <c r="Z4" s="2"/>
    </row>
    <row r="5">
      <c r="Z5" s="2"/>
    </row>
    <row r="6">
      <c r="Z6" s="2"/>
    </row>
    <row r="7">
      <c r="A7" s="3"/>
      <c r="B7" s="3"/>
      <c r="C7" s="3"/>
      <c r="D7" s="3"/>
      <c r="E7" s="3"/>
      <c r="F7" s="3"/>
      <c r="G7" s="3"/>
      <c r="H7" s="3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15</v>
      </c>
      <c r="Q8" s="5" t="s">
        <v>16</v>
      </c>
      <c r="R8" s="5" t="s">
        <v>17</v>
      </c>
      <c r="S8" s="5" t="s">
        <v>18</v>
      </c>
      <c r="T8" s="5" t="s">
        <v>19</v>
      </c>
      <c r="U8" s="5" t="s">
        <v>20</v>
      </c>
      <c r="V8" s="5" t="s">
        <v>21</v>
      </c>
      <c r="W8" s="5" t="s">
        <v>22</v>
      </c>
      <c r="X8" s="6" t="s">
        <v>23</v>
      </c>
      <c r="Y8" s="7" t="s">
        <v>24</v>
      </c>
      <c r="Z8" s="1"/>
      <c r="AA8" s="1"/>
      <c r="AB8" s="1"/>
    </row>
    <row r="9">
      <c r="A9" s="8">
        <v>1.0</v>
      </c>
      <c r="B9" s="8" t="s">
        <v>25</v>
      </c>
      <c r="C9" s="9">
        <v>45306.0</v>
      </c>
      <c r="D9" s="8" t="s">
        <v>26</v>
      </c>
      <c r="E9" s="8" t="s">
        <v>27</v>
      </c>
      <c r="F9" s="8" t="s">
        <v>28</v>
      </c>
      <c r="G9" s="8">
        <v>1.23456789E8</v>
      </c>
      <c r="H9" s="8" t="s">
        <v>29</v>
      </c>
      <c r="I9" s="8" t="s">
        <v>30</v>
      </c>
      <c r="J9" s="8" t="s">
        <v>31</v>
      </c>
      <c r="K9" s="8" t="s">
        <v>32</v>
      </c>
      <c r="L9" s="9">
        <v>33013.0</v>
      </c>
      <c r="M9" s="8" t="s">
        <v>33</v>
      </c>
      <c r="N9" s="8" t="s">
        <v>34</v>
      </c>
      <c r="O9" s="9">
        <v>45301.0</v>
      </c>
      <c r="P9" s="8">
        <v>11001.0</v>
      </c>
      <c r="Q9" s="8" t="s">
        <v>35</v>
      </c>
      <c r="R9" s="9">
        <v>45307.0</v>
      </c>
      <c r="S9" s="8" t="s">
        <v>36</v>
      </c>
      <c r="T9" s="8" t="s">
        <v>37</v>
      </c>
      <c r="U9" s="8" t="s">
        <v>38</v>
      </c>
      <c r="V9" s="8" t="s">
        <v>39</v>
      </c>
      <c r="W9" s="8">
        <v>11001.0</v>
      </c>
      <c r="X9" s="8" t="s">
        <v>40</v>
      </c>
      <c r="Y9" s="8" t="s">
        <v>41</v>
      </c>
      <c r="Z9" s="1"/>
      <c r="AA9" s="1"/>
      <c r="AB9" s="1"/>
    </row>
    <row r="10">
      <c r="A10" s="8">
        <v>2.0</v>
      </c>
      <c r="B10" s="8" t="s">
        <v>42</v>
      </c>
      <c r="C10" s="9">
        <v>45342.0</v>
      </c>
      <c r="D10" s="8" t="s">
        <v>43</v>
      </c>
      <c r="E10" s="8" t="s">
        <v>44</v>
      </c>
      <c r="F10" s="8" t="s">
        <v>28</v>
      </c>
      <c r="G10" s="8">
        <v>9.87654321E8</v>
      </c>
      <c r="H10" s="8" t="s">
        <v>45</v>
      </c>
      <c r="I10" s="8" t="s">
        <v>46</v>
      </c>
      <c r="J10" s="8" t="s">
        <v>47</v>
      </c>
      <c r="K10" s="8" t="s">
        <v>48</v>
      </c>
      <c r="L10" s="9">
        <v>31381.0</v>
      </c>
      <c r="M10" s="8" t="s">
        <v>49</v>
      </c>
      <c r="N10" s="8" t="s">
        <v>50</v>
      </c>
      <c r="O10" s="9">
        <v>45337.0</v>
      </c>
      <c r="P10" s="8">
        <v>11001.0</v>
      </c>
      <c r="Q10" s="8" t="s">
        <v>51</v>
      </c>
      <c r="R10" s="9">
        <v>45343.0</v>
      </c>
      <c r="S10" s="8" t="s">
        <v>52</v>
      </c>
      <c r="T10" s="8" t="s">
        <v>37</v>
      </c>
      <c r="U10" s="8" t="s">
        <v>38</v>
      </c>
      <c r="V10" s="8" t="s">
        <v>53</v>
      </c>
      <c r="W10" s="8">
        <v>5001.0</v>
      </c>
      <c r="X10" s="8" t="s">
        <v>54</v>
      </c>
      <c r="Y10" s="8" t="s">
        <v>41</v>
      </c>
      <c r="Z10" s="1"/>
      <c r="AA10" s="1"/>
      <c r="AB10" s="1"/>
    </row>
    <row r="11">
      <c r="A11" s="8">
        <v>3.0</v>
      </c>
      <c r="B11" s="8" t="s">
        <v>42</v>
      </c>
      <c r="C11" s="9">
        <v>45361.0</v>
      </c>
      <c r="D11" s="8" t="s">
        <v>55</v>
      </c>
      <c r="E11" s="8" t="s">
        <v>56</v>
      </c>
      <c r="F11" s="8" t="s">
        <v>57</v>
      </c>
      <c r="G11" s="8">
        <v>4.56789123E8</v>
      </c>
      <c r="H11" s="8" t="s">
        <v>58</v>
      </c>
      <c r="I11" s="8" t="s">
        <v>59</v>
      </c>
      <c r="J11" s="8" t="s">
        <v>60</v>
      </c>
      <c r="K11" s="8" t="s">
        <v>61</v>
      </c>
      <c r="L11" s="9">
        <v>33790.0</v>
      </c>
      <c r="M11" s="8" t="s">
        <v>62</v>
      </c>
      <c r="N11" s="8" t="s">
        <v>34</v>
      </c>
      <c r="O11" s="9">
        <v>45356.0</v>
      </c>
      <c r="P11" s="8">
        <v>8001.0</v>
      </c>
      <c r="Q11" s="8" t="s">
        <v>63</v>
      </c>
      <c r="R11" s="9">
        <v>45362.0</v>
      </c>
      <c r="S11" s="8" t="s">
        <v>36</v>
      </c>
      <c r="T11" s="8" t="s">
        <v>37</v>
      </c>
      <c r="U11" s="8" t="s">
        <v>38</v>
      </c>
      <c r="V11" s="8" t="s">
        <v>64</v>
      </c>
      <c r="W11" s="8">
        <v>76001.0</v>
      </c>
      <c r="X11" s="8" t="s">
        <v>40</v>
      </c>
      <c r="Y11" s="8" t="s">
        <v>41</v>
      </c>
      <c r="Z11" s="1"/>
      <c r="AA11" s="1"/>
      <c r="AB11" s="1"/>
    </row>
    <row r="12">
      <c r="A12" s="8">
        <v>4.0</v>
      </c>
      <c r="B12" s="8" t="s">
        <v>42</v>
      </c>
      <c r="C12" s="9">
        <v>45394.0</v>
      </c>
      <c r="D12" s="8" t="s">
        <v>65</v>
      </c>
      <c r="E12" s="8" t="s">
        <v>66</v>
      </c>
      <c r="F12" s="8" t="s">
        <v>28</v>
      </c>
      <c r="G12" s="8">
        <v>3.21654987E8</v>
      </c>
      <c r="H12" s="8" t="s">
        <v>67</v>
      </c>
      <c r="I12" s="8" t="s">
        <v>68</v>
      </c>
      <c r="J12" s="8" t="s">
        <v>69</v>
      </c>
      <c r="K12" s="8" t="s">
        <v>70</v>
      </c>
      <c r="L12" s="9">
        <v>29295.0</v>
      </c>
      <c r="M12" s="8" t="s">
        <v>71</v>
      </c>
      <c r="N12" s="8" t="s">
        <v>50</v>
      </c>
      <c r="O12" s="9">
        <v>45390.0</v>
      </c>
      <c r="P12" s="8">
        <v>13001.0</v>
      </c>
      <c r="Q12" s="8" t="s">
        <v>63</v>
      </c>
      <c r="R12" s="9">
        <v>45395.0</v>
      </c>
      <c r="S12" s="8" t="s">
        <v>36</v>
      </c>
      <c r="T12" s="8" t="s">
        <v>37</v>
      </c>
      <c r="U12" s="8" t="s">
        <v>38</v>
      </c>
      <c r="V12" s="8" t="s">
        <v>72</v>
      </c>
      <c r="W12" s="8">
        <v>8001.0</v>
      </c>
      <c r="X12" s="8" t="s">
        <v>73</v>
      </c>
      <c r="Y12" s="8" t="s">
        <v>41</v>
      </c>
      <c r="Z12" s="1"/>
      <c r="AA12" s="1"/>
      <c r="AB12" s="1"/>
    </row>
    <row r="13">
      <c r="A13" s="8">
        <v>5.0</v>
      </c>
      <c r="B13" s="8" t="s">
        <v>42</v>
      </c>
      <c r="C13" s="9">
        <v>45434.0</v>
      </c>
      <c r="D13" s="8" t="s">
        <v>74</v>
      </c>
      <c r="E13" s="8" t="s">
        <v>75</v>
      </c>
      <c r="F13" s="8" t="s">
        <v>28</v>
      </c>
      <c r="G13" s="8">
        <v>6.54321789E8</v>
      </c>
      <c r="H13" s="8" t="s">
        <v>76</v>
      </c>
      <c r="I13" s="8" t="s">
        <v>77</v>
      </c>
      <c r="J13" s="8" t="s">
        <v>78</v>
      </c>
      <c r="K13" s="8" t="s">
        <v>79</v>
      </c>
      <c r="L13" s="9">
        <v>34967.0</v>
      </c>
      <c r="M13" s="8" t="s">
        <v>33</v>
      </c>
      <c r="N13" s="8" t="s">
        <v>34</v>
      </c>
      <c r="O13" s="9">
        <v>45430.0</v>
      </c>
      <c r="P13" s="8">
        <v>50001.0</v>
      </c>
      <c r="Q13" s="8" t="s">
        <v>63</v>
      </c>
      <c r="R13" s="9">
        <v>45435.0</v>
      </c>
      <c r="S13" s="8" t="s">
        <v>52</v>
      </c>
      <c r="T13" s="8" t="s">
        <v>37</v>
      </c>
      <c r="U13" s="8" t="s">
        <v>38</v>
      </c>
      <c r="V13" s="8" t="s">
        <v>80</v>
      </c>
      <c r="W13" s="8">
        <v>68001.0</v>
      </c>
      <c r="X13" s="8" t="s">
        <v>40</v>
      </c>
      <c r="Y13" s="8" t="s">
        <v>41</v>
      </c>
      <c r="Z13" s="1"/>
      <c r="AA13" s="1"/>
      <c r="AB13" s="1"/>
    </row>
    <row r="14">
      <c r="A14" s="8">
        <v>6.0</v>
      </c>
      <c r="B14" s="8" t="s">
        <v>81</v>
      </c>
      <c r="C14" s="9">
        <v>45444.0</v>
      </c>
      <c r="D14" s="8" t="s">
        <v>74</v>
      </c>
      <c r="E14" s="8" t="s">
        <v>82</v>
      </c>
      <c r="F14" s="8" t="s">
        <v>28</v>
      </c>
      <c r="G14" s="8">
        <v>1.11222333E8</v>
      </c>
      <c r="H14" s="8" t="s">
        <v>83</v>
      </c>
      <c r="I14" s="8" t="s">
        <v>84</v>
      </c>
      <c r="J14" s="8" t="s">
        <v>85</v>
      </c>
      <c r="K14" s="8" t="s">
        <v>86</v>
      </c>
      <c r="L14" s="9">
        <v>34071.0</v>
      </c>
      <c r="M14" s="8" t="s">
        <v>33</v>
      </c>
      <c r="N14" s="8" t="s">
        <v>50</v>
      </c>
      <c r="O14" s="9">
        <v>45440.0</v>
      </c>
      <c r="P14" s="8">
        <v>25001.0</v>
      </c>
      <c r="Q14" s="8" t="s">
        <v>63</v>
      </c>
      <c r="R14" s="9">
        <v>45445.0</v>
      </c>
      <c r="S14" s="8" t="s">
        <v>36</v>
      </c>
      <c r="T14" s="8" t="s">
        <v>37</v>
      </c>
      <c r="U14" s="8" t="s">
        <v>38</v>
      </c>
      <c r="V14" s="8" t="s">
        <v>87</v>
      </c>
      <c r="W14" s="8">
        <v>13001.0</v>
      </c>
      <c r="X14" s="8" t="s">
        <v>54</v>
      </c>
      <c r="Y14" s="8" t="s">
        <v>41</v>
      </c>
      <c r="Z14" s="1"/>
      <c r="AA14" s="1"/>
      <c r="AB14" s="1"/>
    </row>
    <row r="15">
      <c r="A15" s="8">
        <v>7.0</v>
      </c>
      <c r="B15" s="8" t="s">
        <v>81</v>
      </c>
      <c r="C15" s="9">
        <v>45453.0</v>
      </c>
      <c r="D15" s="8" t="s">
        <v>88</v>
      </c>
      <c r="E15" s="8" t="s">
        <v>89</v>
      </c>
      <c r="F15" s="8" t="s">
        <v>28</v>
      </c>
      <c r="G15" s="8">
        <v>4.44555666E8</v>
      </c>
      <c r="H15" s="8" t="s">
        <v>90</v>
      </c>
      <c r="I15" s="8" t="s">
        <v>91</v>
      </c>
      <c r="J15" s="8" t="s">
        <v>92</v>
      </c>
      <c r="K15" s="8" t="s">
        <v>93</v>
      </c>
      <c r="L15" s="9">
        <v>32378.0</v>
      </c>
      <c r="M15" s="8" t="s">
        <v>49</v>
      </c>
      <c r="N15" s="8" t="s">
        <v>34</v>
      </c>
      <c r="O15" s="9">
        <v>45448.0</v>
      </c>
      <c r="P15" s="8">
        <v>76001.0</v>
      </c>
      <c r="Q15" s="8" t="s">
        <v>94</v>
      </c>
      <c r="R15" s="9">
        <v>45454.0</v>
      </c>
      <c r="S15" s="8" t="s">
        <v>52</v>
      </c>
      <c r="T15" s="8" t="s">
        <v>37</v>
      </c>
      <c r="U15" s="8" t="s">
        <v>38</v>
      </c>
      <c r="V15" s="8" t="s">
        <v>95</v>
      </c>
      <c r="W15" s="8">
        <v>17001.0</v>
      </c>
      <c r="X15" s="8" t="s">
        <v>40</v>
      </c>
      <c r="Y15" s="8" t="s">
        <v>41</v>
      </c>
      <c r="Z15" s="1"/>
      <c r="AA15" s="1"/>
      <c r="AB15" s="1"/>
    </row>
    <row r="16">
      <c r="A16" s="8">
        <v>8.0</v>
      </c>
      <c r="B16" s="8" t="s">
        <v>81</v>
      </c>
      <c r="C16" s="9">
        <v>45488.0</v>
      </c>
      <c r="D16" s="8" t="s">
        <v>96</v>
      </c>
      <c r="E16" s="8" t="s">
        <v>97</v>
      </c>
      <c r="F16" s="8" t="s">
        <v>28</v>
      </c>
      <c r="G16" s="8">
        <v>7.77888999E8</v>
      </c>
      <c r="H16" s="8" t="s">
        <v>84</v>
      </c>
      <c r="I16" s="8" t="s">
        <v>98</v>
      </c>
      <c r="J16" s="8" t="s">
        <v>99</v>
      </c>
      <c r="K16" s="8" t="s">
        <v>100</v>
      </c>
      <c r="L16" s="9">
        <v>30295.0</v>
      </c>
      <c r="M16" s="8" t="s">
        <v>71</v>
      </c>
      <c r="N16" s="8" t="s">
        <v>50</v>
      </c>
      <c r="O16" s="9">
        <v>45483.0</v>
      </c>
      <c r="P16" s="8">
        <v>50001.0</v>
      </c>
      <c r="Q16" s="8" t="s">
        <v>63</v>
      </c>
      <c r="R16" s="9">
        <v>45489.0</v>
      </c>
      <c r="S16" s="8" t="s">
        <v>36</v>
      </c>
      <c r="T16" s="8" t="s">
        <v>37</v>
      </c>
      <c r="U16" s="8" t="s">
        <v>38</v>
      </c>
      <c r="V16" s="8" t="s">
        <v>101</v>
      </c>
      <c r="W16" s="8">
        <v>41001.0</v>
      </c>
      <c r="X16" s="8" t="s">
        <v>73</v>
      </c>
      <c r="Y16" s="8" t="s">
        <v>41</v>
      </c>
      <c r="Z16" s="1"/>
      <c r="AA16" s="1"/>
      <c r="AB16" s="1"/>
    </row>
    <row r="17">
      <c r="A17" s="8">
        <v>9.0</v>
      </c>
      <c r="B17" s="8" t="s">
        <v>81</v>
      </c>
      <c r="C17" s="9">
        <v>45524.0</v>
      </c>
      <c r="D17" s="8" t="s">
        <v>102</v>
      </c>
      <c r="E17" s="8" t="s">
        <v>103</v>
      </c>
      <c r="F17" s="8" t="s">
        <v>28</v>
      </c>
      <c r="G17" s="8">
        <v>2.22333444E8</v>
      </c>
      <c r="H17" s="8" t="s">
        <v>104</v>
      </c>
      <c r="I17" s="8" t="s">
        <v>105</v>
      </c>
      <c r="J17" s="8" t="s">
        <v>106</v>
      </c>
      <c r="K17" s="8" t="s">
        <v>107</v>
      </c>
      <c r="L17" s="9">
        <v>33243.0</v>
      </c>
      <c r="M17" s="8" t="s">
        <v>33</v>
      </c>
      <c r="N17" s="8" t="s">
        <v>34</v>
      </c>
      <c r="O17" s="9">
        <v>45519.0</v>
      </c>
      <c r="P17" s="8">
        <v>11001.0</v>
      </c>
      <c r="Q17" s="8" t="s">
        <v>63</v>
      </c>
      <c r="R17" s="9">
        <v>45525.0</v>
      </c>
      <c r="S17" s="8" t="s">
        <v>52</v>
      </c>
      <c r="T17" s="8" t="s">
        <v>37</v>
      </c>
      <c r="U17" s="8" t="s">
        <v>38</v>
      </c>
      <c r="V17" s="8" t="s">
        <v>108</v>
      </c>
      <c r="W17" s="8">
        <v>73001.0</v>
      </c>
      <c r="X17" s="8" t="s">
        <v>40</v>
      </c>
      <c r="Y17" s="8" t="s">
        <v>41</v>
      </c>
      <c r="Z17" s="1"/>
      <c r="AA17" s="1"/>
      <c r="AB17" s="1"/>
    </row>
    <row r="18">
      <c r="A18" s="8">
        <v>10.0</v>
      </c>
      <c r="B18" s="8" t="s">
        <v>81</v>
      </c>
      <c r="C18" s="9">
        <v>45560.0</v>
      </c>
      <c r="D18" s="8" t="s">
        <v>109</v>
      </c>
      <c r="E18" s="8" t="s">
        <v>110</v>
      </c>
      <c r="F18" s="8" t="s">
        <v>28</v>
      </c>
      <c r="G18" s="8">
        <v>5.55666777E8</v>
      </c>
      <c r="H18" s="8" t="s">
        <v>111</v>
      </c>
      <c r="I18" s="8" t="s">
        <v>83</v>
      </c>
      <c r="J18" s="8" t="s">
        <v>112</v>
      </c>
      <c r="K18" s="8" t="s">
        <v>61</v>
      </c>
      <c r="L18" s="9">
        <v>34423.0</v>
      </c>
      <c r="M18" s="8" t="s">
        <v>49</v>
      </c>
      <c r="N18" s="8" t="s">
        <v>50</v>
      </c>
      <c r="O18" s="9">
        <v>45555.0</v>
      </c>
      <c r="P18" s="8">
        <v>15001.0</v>
      </c>
      <c r="Q18" s="8" t="s">
        <v>63</v>
      </c>
      <c r="R18" s="9">
        <v>45561.0</v>
      </c>
      <c r="S18" s="8" t="s">
        <v>36</v>
      </c>
      <c r="T18" s="8" t="s">
        <v>37</v>
      </c>
      <c r="U18" s="8" t="s">
        <v>38</v>
      </c>
      <c r="V18" s="8" t="s">
        <v>113</v>
      </c>
      <c r="W18" s="8">
        <v>19001.0</v>
      </c>
      <c r="X18" s="8" t="s">
        <v>54</v>
      </c>
      <c r="Y18" s="8" t="s">
        <v>41</v>
      </c>
      <c r="Z18" s="1"/>
      <c r="AA18" s="1"/>
      <c r="AB18" s="1"/>
    </row>
    <row r="19">
      <c r="A19" s="8">
        <v>11.0</v>
      </c>
      <c r="B19" s="8" t="s">
        <v>81</v>
      </c>
      <c r="C19" s="9">
        <v>45570.0</v>
      </c>
      <c r="D19" s="8" t="s">
        <v>43</v>
      </c>
      <c r="E19" s="8" t="s">
        <v>114</v>
      </c>
      <c r="F19" s="8" t="s">
        <v>28</v>
      </c>
      <c r="G19" s="8">
        <v>8.88999E8</v>
      </c>
      <c r="H19" s="8" t="s">
        <v>91</v>
      </c>
      <c r="I19" s="8" t="s">
        <v>115</v>
      </c>
      <c r="J19" s="8" t="s">
        <v>116</v>
      </c>
      <c r="K19" s="8" t="s">
        <v>117</v>
      </c>
      <c r="L19" s="9">
        <v>31943.0</v>
      </c>
      <c r="M19" s="8" t="s">
        <v>33</v>
      </c>
      <c r="N19" s="8" t="s">
        <v>34</v>
      </c>
      <c r="O19" s="9">
        <v>45565.0</v>
      </c>
      <c r="P19" s="8">
        <v>25001.0</v>
      </c>
      <c r="Q19" s="8" t="s">
        <v>94</v>
      </c>
      <c r="R19" s="9">
        <v>45571.0</v>
      </c>
      <c r="S19" s="8" t="s">
        <v>52</v>
      </c>
      <c r="T19" s="8" t="s">
        <v>37</v>
      </c>
      <c r="U19" s="8" t="s">
        <v>38</v>
      </c>
      <c r="V19" s="8" t="s">
        <v>118</v>
      </c>
      <c r="W19" s="8">
        <v>54001.0</v>
      </c>
      <c r="X19" s="8" t="s">
        <v>40</v>
      </c>
      <c r="Y19" s="8" t="s">
        <v>41</v>
      </c>
      <c r="Z19" s="1"/>
      <c r="AA19" s="1"/>
      <c r="AB19" s="1"/>
    </row>
    <row r="20">
      <c r="A20" s="8">
        <v>12.0</v>
      </c>
      <c r="B20" s="8" t="s">
        <v>81</v>
      </c>
      <c r="C20" s="9">
        <v>45580.0</v>
      </c>
      <c r="D20" s="8" t="s">
        <v>119</v>
      </c>
      <c r="E20" s="8" t="s">
        <v>120</v>
      </c>
      <c r="F20" s="8" t="s">
        <v>28</v>
      </c>
      <c r="G20" s="8">
        <v>3.33444555E8</v>
      </c>
      <c r="H20" s="8" t="s">
        <v>121</v>
      </c>
      <c r="I20" s="8" t="s">
        <v>122</v>
      </c>
      <c r="J20" s="8" t="s">
        <v>123</v>
      </c>
      <c r="K20" s="8" t="s">
        <v>124</v>
      </c>
      <c r="L20" s="9">
        <v>33126.0</v>
      </c>
      <c r="M20" s="8" t="s">
        <v>71</v>
      </c>
      <c r="N20" s="8" t="s">
        <v>50</v>
      </c>
      <c r="O20" s="9">
        <v>45575.0</v>
      </c>
      <c r="P20" s="8">
        <v>11001.0</v>
      </c>
      <c r="Q20" s="8" t="s">
        <v>63</v>
      </c>
      <c r="R20" s="9">
        <v>45581.0</v>
      </c>
      <c r="S20" s="8" t="s">
        <v>36</v>
      </c>
      <c r="T20" s="8" t="s">
        <v>37</v>
      </c>
      <c r="U20" s="8" t="s">
        <v>38</v>
      </c>
      <c r="V20" s="8" t="s">
        <v>125</v>
      </c>
      <c r="W20" s="8">
        <v>15001.0</v>
      </c>
      <c r="X20" s="8" t="s">
        <v>73</v>
      </c>
      <c r="Y20" s="8" t="s">
        <v>41</v>
      </c>
      <c r="Z20" s="1"/>
      <c r="AA20" s="1"/>
      <c r="AB20" s="1"/>
    </row>
    <row r="21">
      <c r="A21" s="8">
        <v>13.0</v>
      </c>
      <c r="B21" s="8" t="s">
        <v>81</v>
      </c>
      <c r="C21" s="9">
        <v>45590.0</v>
      </c>
      <c r="D21" s="8" t="s">
        <v>126</v>
      </c>
      <c r="E21" s="8" t="s">
        <v>127</v>
      </c>
      <c r="F21" s="8" t="s">
        <v>28</v>
      </c>
      <c r="G21" s="8">
        <v>6.66777888E8</v>
      </c>
      <c r="H21" s="8" t="s">
        <v>128</v>
      </c>
      <c r="I21" s="8" t="s">
        <v>58</v>
      </c>
      <c r="J21" s="8" t="s">
        <v>129</v>
      </c>
      <c r="K21" s="8" t="s">
        <v>130</v>
      </c>
      <c r="L21" s="9">
        <v>31371.0</v>
      </c>
      <c r="M21" s="8" t="s">
        <v>33</v>
      </c>
      <c r="N21" s="8" t="s">
        <v>34</v>
      </c>
      <c r="O21" s="9">
        <v>45585.0</v>
      </c>
      <c r="P21" s="8">
        <v>30001.0</v>
      </c>
      <c r="Q21" s="8" t="s">
        <v>35</v>
      </c>
      <c r="R21" s="9">
        <v>45591.0</v>
      </c>
      <c r="S21" s="8" t="s">
        <v>52</v>
      </c>
      <c r="T21" s="8" t="s">
        <v>37</v>
      </c>
      <c r="U21" s="8" t="s">
        <v>38</v>
      </c>
      <c r="V21" s="8" t="s">
        <v>131</v>
      </c>
      <c r="W21" s="8">
        <v>20001.0</v>
      </c>
      <c r="X21" s="8" t="s">
        <v>40</v>
      </c>
      <c r="Y21" s="8" t="s">
        <v>41</v>
      </c>
      <c r="Z21" s="1"/>
      <c r="AA21" s="1"/>
      <c r="AB21" s="1"/>
    </row>
    <row r="22">
      <c r="A22" s="8">
        <v>14.0</v>
      </c>
      <c r="B22" s="8" t="s">
        <v>81</v>
      </c>
      <c r="C22" s="9">
        <v>45597.0</v>
      </c>
      <c r="D22" s="8" t="s">
        <v>132</v>
      </c>
      <c r="E22" s="8" t="s">
        <v>133</v>
      </c>
      <c r="F22" s="8" t="s">
        <v>28</v>
      </c>
      <c r="G22" s="8">
        <v>9.99000111E8</v>
      </c>
      <c r="H22" s="8" t="s">
        <v>134</v>
      </c>
      <c r="I22" s="8" t="s">
        <v>45</v>
      </c>
      <c r="J22" s="8" t="s">
        <v>135</v>
      </c>
      <c r="K22" s="8" t="s">
        <v>136</v>
      </c>
      <c r="L22" s="9">
        <v>33699.0</v>
      </c>
      <c r="M22" s="8" t="s">
        <v>49</v>
      </c>
      <c r="N22" s="8" t="s">
        <v>50</v>
      </c>
      <c r="O22" s="9">
        <v>45593.0</v>
      </c>
      <c r="P22" s="8">
        <v>76001.0</v>
      </c>
      <c r="Q22" s="8" t="s">
        <v>63</v>
      </c>
      <c r="R22" s="9">
        <v>45598.0</v>
      </c>
      <c r="S22" s="8" t="s">
        <v>36</v>
      </c>
      <c r="T22" s="8" t="s">
        <v>37</v>
      </c>
      <c r="U22" s="8" t="s">
        <v>38</v>
      </c>
      <c r="V22" s="8" t="s">
        <v>137</v>
      </c>
      <c r="W22" s="8">
        <v>27001.0</v>
      </c>
      <c r="X22" s="8" t="s">
        <v>54</v>
      </c>
      <c r="Y22" s="8" t="s">
        <v>41</v>
      </c>
      <c r="Z22" s="1"/>
      <c r="AA22" s="1"/>
      <c r="AB22" s="1"/>
    </row>
    <row r="23">
      <c r="A23" s="8">
        <v>15.0</v>
      </c>
      <c r="B23" s="8" t="s">
        <v>81</v>
      </c>
      <c r="C23" s="9">
        <v>45606.0</v>
      </c>
      <c r="D23" s="8" t="s">
        <v>138</v>
      </c>
      <c r="E23" s="8" t="s">
        <v>139</v>
      </c>
      <c r="F23" s="8" t="s">
        <v>28</v>
      </c>
      <c r="G23" s="8">
        <v>4.44555666E8</v>
      </c>
      <c r="H23" s="8" t="s">
        <v>29</v>
      </c>
      <c r="I23" s="8" t="s">
        <v>90</v>
      </c>
      <c r="J23" s="8" t="s">
        <v>140</v>
      </c>
      <c r="K23" s="8" t="s">
        <v>141</v>
      </c>
      <c r="L23" s="9">
        <v>35123.0</v>
      </c>
      <c r="M23" s="8" t="s">
        <v>33</v>
      </c>
      <c r="N23" s="8" t="s">
        <v>34</v>
      </c>
      <c r="O23" s="9">
        <v>45601.0</v>
      </c>
      <c r="P23" s="8">
        <v>15001.0</v>
      </c>
      <c r="Q23" s="8" t="s">
        <v>63</v>
      </c>
      <c r="R23" s="9">
        <v>45607.0</v>
      </c>
      <c r="S23" s="8" t="s">
        <v>52</v>
      </c>
      <c r="T23" s="8" t="s">
        <v>37</v>
      </c>
      <c r="U23" s="8" t="s">
        <v>38</v>
      </c>
      <c r="V23" s="8" t="s">
        <v>142</v>
      </c>
      <c r="W23" s="8">
        <v>47001.0</v>
      </c>
      <c r="X23" s="8" t="s">
        <v>40</v>
      </c>
      <c r="Y23" s="8" t="s">
        <v>41</v>
      </c>
      <c r="Z23" s="1"/>
      <c r="AA23" s="1"/>
      <c r="AB23" s="1"/>
    </row>
    <row r="24">
      <c r="A24" s="8">
        <v>16.0</v>
      </c>
      <c r="B24" s="8" t="s">
        <v>81</v>
      </c>
      <c r="C24" s="9">
        <v>45611.0</v>
      </c>
      <c r="D24" s="8" t="s">
        <v>143</v>
      </c>
      <c r="E24" s="8" t="s">
        <v>144</v>
      </c>
      <c r="F24" s="8" t="s">
        <v>28</v>
      </c>
      <c r="G24" s="8">
        <v>1.23123123E8</v>
      </c>
      <c r="H24" s="8" t="s">
        <v>145</v>
      </c>
      <c r="I24" s="8" t="s">
        <v>146</v>
      </c>
      <c r="J24" s="8" t="s">
        <v>147</v>
      </c>
      <c r="K24" s="8" t="s">
        <v>99</v>
      </c>
      <c r="L24" s="9">
        <v>30763.0</v>
      </c>
      <c r="M24" s="8" t="s">
        <v>33</v>
      </c>
      <c r="N24" s="8" t="s">
        <v>50</v>
      </c>
      <c r="O24" s="9">
        <v>45606.0</v>
      </c>
      <c r="P24" s="8">
        <v>13001.0</v>
      </c>
      <c r="Q24" s="8" t="s">
        <v>94</v>
      </c>
      <c r="R24" s="9">
        <v>45612.0</v>
      </c>
      <c r="S24" s="8" t="s">
        <v>36</v>
      </c>
      <c r="T24" s="8" t="s">
        <v>37</v>
      </c>
      <c r="U24" s="8" t="s">
        <v>38</v>
      </c>
      <c r="V24" s="8" t="s">
        <v>87</v>
      </c>
      <c r="W24" s="8">
        <v>13001.0</v>
      </c>
      <c r="X24" s="8" t="s">
        <v>54</v>
      </c>
      <c r="Y24" s="8" t="s">
        <v>41</v>
      </c>
      <c r="Z24" s="1"/>
      <c r="AA24" s="1"/>
      <c r="AB24" s="1"/>
    </row>
    <row r="25">
      <c r="A25" s="8">
        <v>17.0</v>
      </c>
      <c r="B25" s="8" t="s">
        <v>81</v>
      </c>
      <c r="C25" s="9">
        <v>45616.0</v>
      </c>
      <c r="D25" s="8" t="s">
        <v>148</v>
      </c>
      <c r="E25" s="8" t="s">
        <v>149</v>
      </c>
      <c r="F25" s="8" t="s">
        <v>28</v>
      </c>
      <c r="G25" s="8">
        <v>3.21321321E8</v>
      </c>
      <c r="H25" s="8" t="s">
        <v>150</v>
      </c>
      <c r="I25" s="8" t="s">
        <v>58</v>
      </c>
      <c r="J25" s="8" t="s">
        <v>151</v>
      </c>
      <c r="K25" s="8" t="s">
        <v>152</v>
      </c>
      <c r="L25" s="9">
        <v>34926.0</v>
      </c>
      <c r="M25" s="8" t="s">
        <v>49</v>
      </c>
      <c r="N25" s="8" t="s">
        <v>34</v>
      </c>
      <c r="O25" s="9">
        <v>45611.0</v>
      </c>
      <c r="P25" s="8">
        <v>25001.0</v>
      </c>
      <c r="Q25" s="8" t="s">
        <v>63</v>
      </c>
      <c r="R25" s="9">
        <v>45617.0</v>
      </c>
      <c r="S25" s="8" t="s">
        <v>52</v>
      </c>
      <c r="T25" s="8" t="s">
        <v>37</v>
      </c>
      <c r="U25" s="8" t="s">
        <v>38</v>
      </c>
      <c r="V25" s="8" t="s">
        <v>95</v>
      </c>
      <c r="W25" s="8">
        <v>17001.0</v>
      </c>
      <c r="X25" s="8" t="s">
        <v>40</v>
      </c>
      <c r="Y25" s="8" t="s">
        <v>41</v>
      </c>
      <c r="Z25" s="1"/>
      <c r="AA25" s="1"/>
      <c r="AB25" s="1"/>
    </row>
    <row r="26">
      <c r="A26" s="8">
        <v>18.0</v>
      </c>
      <c r="B26" s="8" t="s">
        <v>81</v>
      </c>
      <c r="C26" s="9">
        <v>45621.0</v>
      </c>
      <c r="D26" s="8" t="s">
        <v>153</v>
      </c>
      <c r="E26" s="8" t="s">
        <v>154</v>
      </c>
      <c r="F26" s="8" t="s">
        <v>28</v>
      </c>
      <c r="G26" s="8">
        <v>6.54654654E8</v>
      </c>
      <c r="H26" s="8" t="s">
        <v>155</v>
      </c>
      <c r="I26" s="8" t="s">
        <v>45</v>
      </c>
      <c r="J26" s="8" t="s">
        <v>156</v>
      </c>
      <c r="K26" s="8" t="s">
        <v>31</v>
      </c>
      <c r="L26" s="9">
        <v>33176.0</v>
      </c>
      <c r="M26" s="8" t="s">
        <v>71</v>
      </c>
      <c r="N26" s="8" t="s">
        <v>50</v>
      </c>
      <c r="O26" s="9">
        <v>45616.0</v>
      </c>
      <c r="P26" s="8">
        <v>50001.0</v>
      </c>
      <c r="Q26" s="8" t="s">
        <v>35</v>
      </c>
      <c r="R26" s="9">
        <v>45622.0</v>
      </c>
      <c r="S26" s="8" t="s">
        <v>36</v>
      </c>
      <c r="T26" s="8" t="s">
        <v>37</v>
      </c>
      <c r="U26" s="8" t="s">
        <v>38</v>
      </c>
      <c r="V26" s="8" t="s">
        <v>108</v>
      </c>
      <c r="W26" s="8">
        <v>73001.0</v>
      </c>
      <c r="X26" s="8" t="s">
        <v>73</v>
      </c>
      <c r="Y26" s="8" t="s">
        <v>41</v>
      </c>
      <c r="Z26" s="1"/>
      <c r="AA26" s="1"/>
      <c r="AB26" s="1"/>
    </row>
    <row r="27">
      <c r="A27" s="8">
        <v>19.0</v>
      </c>
      <c r="B27" s="8" t="s">
        <v>25</v>
      </c>
      <c r="C27" s="9">
        <v>45627.0</v>
      </c>
      <c r="D27" s="8" t="s">
        <v>157</v>
      </c>
      <c r="E27" s="8" t="s">
        <v>158</v>
      </c>
      <c r="F27" s="8" t="s">
        <v>28</v>
      </c>
      <c r="G27" s="8">
        <v>9.87987987E8</v>
      </c>
      <c r="H27" s="8" t="s">
        <v>29</v>
      </c>
      <c r="I27" s="8" t="s">
        <v>30</v>
      </c>
      <c r="J27" s="8" t="s">
        <v>159</v>
      </c>
      <c r="K27" s="8" t="s">
        <v>160</v>
      </c>
      <c r="L27" s="9">
        <v>33943.0</v>
      </c>
      <c r="M27" s="8" t="s">
        <v>33</v>
      </c>
      <c r="N27" s="8" t="s">
        <v>34</v>
      </c>
      <c r="O27" s="9">
        <v>45621.0</v>
      </c>
      <c r="P27" s="8">
        <v>11001.0</v>
      </c>
      <c r="Q27" s="8" t="s">
        <v>63</v>
      </c>
      <c r="R27" s="9">
        <v>45628.0</v>
      </c>
      <c r="S27" s="8" t="s">
        <v>52</v>
      </c>
      <c r="T27" s="8" t="s">
        <v>37</v>
      </c>
      <c r="U27" s="8" t="s">
        <v>38</v>
      </c>
      <c r="V27" s="8" t="s">
        <v>118</v>
      </c>
      <c r="W27" s="8">
        <v>54001.0</v>
      </c>
      <c r="X27" s="8" t="s">
        <v>40</v>
      </c>
      <c r="Y27" s="8" t="s">
        <v>41</v>
      </c>
      <c r="Z27" s="1"/>
      <c r="AA27" s="1"/>
      <c r="AB27" s="1"/>
    </row>
    <row r="28">
      <c r="A28" s="8">
        <v>20.0</v>
      </c>
      <c r="B28" s="8" t="s">
        <v>42</v>
      </c>
      <c r="C28" s="9">
        <v>45631.0</v>
      </c>
      <c r="D28" s="8" t="s">
        <v>161</v>
      </c>
      <c r="E28" s="8" t="s">
        <v>162</v>
      </c>
      <c r="F28" s="8" t="s">
        <v>28</v>
      </c>
      <c r="G28" s="8">
        <v>1.11222222E8</v>
      </c>
      <c r="H28" s="8" t="s">
        <v>98</v>
      </c>
      <c r="I28" s="8" t="s">
        <v>163</v>
      </c>
      <c r="J28" s="8" t="s">
        <v>164</v>
      </c>
      <c r="K28" s="8" t="s">
        <v>61</v>
      </c>
      <c r="L28" s="9">
        <v>31581.0</v>
      </c>
      <c r="M28" s="8" t="s">
        <v>49</v>
      </c>
      <c r="N28" s="8" t="s">
        <v>50</v>
      </c>
      <c r="O28" s="9">
        <v>45627.0</v>
      </c>
      <c r="P28" s="8">
        <v>15001.0</v>
      </c>
      <c r="Q28" s="8" t="s">
        <v>63</v>
      </c>
      <c r="R28" s="9">
        <v>45632.0</v>
      </c>
      <c r="S28" s="8" t="s">
        <v>36</v>
      </c>
      <c r="T28" s="8" t="s">
        <v>37</v>
      </c>
      <c r="U28" s="8" t="s">
        <v>38</v>
      </c>
      <c r="V28" s="8" t="s">
        <v>101</v>
      </c>
      <c r="W28" s="8">
        <v>41001.0</v>
      </c>
      <c r="X28" s="8" t="s">
        <v>54</v>
      </c>
      <c r="Y28" s="8" t="s">
        <v>41</v>
      </c>
      <c r="Z28" s="1"/>
      <c r="AA28" s="1"/>
      <c r="AB28" s="1"/>
    </row>
    <row r="29">
      <c r="A29" s="8">
        <v>21.0</v>
      </c>
      <c r="B29" s="8" t="s">
        <v>25</v>
      </c>
      <c r="C29" s="9">
        <v>45636.0</v>
      </c>
      <c r="D29" s="8" t="s">
        <v>165</v>
      </c>
      <c r="E29" s="8" t="s">
        <v>166</v>
      </c>
      <c r="F29" s="8" t="s">
        <v>28</v>
      </c>
      <c r="G29" s="8">
        <v>3.33444555E8</v>
      </c>
      <c r="H29" s="8" t="s">
        <v>167</v>
      </c>
      <c r="I29" s="8" t="s">
        <v>105</v>
      </c>
      <c r="J29" s="8" t="s">
        <v>168</v>
      </c>
      <c r="K29" s="8" t="s">
        <v>47</v>
      </c>
      <c r="L29" s="9">
        <v>32773.0</v>
      </c>
      <c r="M29" s="8" t="s">
        <v>33</v>
      </c>
      <c r="N29" s="8" t="s">
        <v>34</v>
      </c>
      <c r="O29" s="9">
        <v>45631.0</v>
      </c>
      <c r="P29" s="8">
        <v>76001.0</v>
      </c>
      <c r="Q29" s="8" t="s">
        <v>94</v>
      </c>
      <c r="R29" s="9">
        <v>45637.0</v>
      </c>
      <c r="S29" s="8" t="s">
        <v>52</v>
      </c>
      <c r="T29" s="8" t="s">
        <v>37</v>
      </c>
      <c r="U29" s="8" t="s">
        <v>38</v>
      </c>
      <c r="V29" s="8" t="s">
        <v>64</v>
      </c>
      <c r="W29" s="8">
        <v>76001.0</v>
      </c>
      <c r="X29" s="8" t="s">
        <v>40</v>
      </c>
      <c r="Y29" s="8" t="s">
        <v>41</v>
      </c>
      <c r="Z29" s="1"/>
      <c r="AA29" s="1"/>
      <c r="AB29" s="1"/>
    </row>
    <row r="30">
      <c r="A30" s="8">
        <v>22.0</v>
      </c>
      <c r="B30" s="8" t="s">
        <v>42</v>
      </c>
      <c r="C30" s="9">
        <v>45641.0</v>
      </c>
      <c r="D30" s="8" t="s">
        <v>169</v>
      </c>
      <c r="E30" s="8" t="s">
        <v>170</v>
      </c>
      <c r="F30" s="8" t="s">
        <v>28</v>
      </c>
      <c r="G30" s="8">
        <v>5.55666777E8</v>
      </c>
      <c r="H30" s="8" t="s">
        <v>171</v>
      </c>
      <c r="I30" s="8" t="s">
        <v>84</v>
      </c>
      <c r="J30" s="8" t="s">
        <v>172</v>
      </c>
      <c r="K30" s="8" t="s">
        <v>79</v>
      </c>
      <c r="L30" s="9">
        <v>34160.0</v>
      </c>
      <c r="M30" s="8" t="s">
        <v>71</v>
      </c>
      <c r="N30" s="8" t="s">
        <v>50</v>
      </c>
      <c r="O30" s="9">
        <v>45636.0</v>
      </c>
      <c r="P30" s="8">
        <v>11001.0</v>
      </c>
      <c r="Q30" s="8" t="s">
        <v>63</v>
      </c>
      <c r="R30" s="9">
        <v>45642.0</v>
      </c>
      <c r="S30" s="8" t="s">
        <v>36</v>
      </c>
      <c r="T30" s="8" t="s">
        <v>37</v>
      </c>
      <c r="U30" s="8" t="s">
        <v>38</v>
      </c>
      <c r="V30" s="8" t="s">
        <v>137</v>
      </c>
      <c r="W30" s="8">
        <v>27001.0</v>
      </c>
      <c r="X30" s="8" t="s">
        <v>73</v>
      </c>
      <c r="Y30" s="8" t="s">
        <v>41</v>
      </c>
      <c r="Z30" s="1"/>
      <c r="AA30" s="1"/>
      <c r="AB30" s="1"/>
    </row>
    <row r="31">
      <c r="A31" s="8">
        <v>23.0</v>
      </c>
      <c r="B31" s="8" t="s">
        <v>25</v>
      </c>
      <c r="C31" s="9">
        <v>45646.0</v>
      </c>
      <c r="D31" s="8" t="s">
        <v>173</v>
      </c>
      <c r="E31" s="8" t="s">
        <v>174</v>
      </c>
      <c r="F31" s="8" t="s">
        <v>28</v>
      </c>
      <c r="G31" s="8">
        <v>8.88999E8</v>
      </c>
      <c r="H31" s="8" t="s">
        <v>175</v>
      </c>
      <c r="I31" s="8" t="s">
        <v>104</v>
      </c>
      <c r="J31" s="8" t="s">
        <v>176</v>
      </c>
      <c r="K31" s="8" t="s">
        <v>177</v>
      </c>
      <c r="L31" s="9">
        <v>29891.0</v>
      </c>
      <c r="M31" s="8" t="s">
        <v>33</v>
      </c>
      <c r="N31" s="8" t="s">
        <v>34</v>
      </c>
      <c r="O31" s="9">
        <v>45641.0</v>
      </c>
      <c r="P31" s="8">
        <v>50001.0</v>
      </c>
      <c r="Q31" s="8" t="s">
        <v>35</v>
      </c>
      <c r="R31" s="9">
        <v>45647.0</v>
      </c>
      <c r="S31" s="8" t="s">
        <v>52</v>
      </c>
      <c r="T31" s="8" t="s">
        <v>37</v>
      </c>
      <c r="U31" s="8" t="s">
        <v>38</v>
      </c>
      <c r="V31" s="8" t="s">
        <v>125</v>
      </c>
      <c r="W31" s="8">
        <v>15001.0</v>
      </c>
      <c r="X31" s="8" t="s">
        <v>40</v>
      </c>
      <c r="Y31" s="8" t="s">
        <v>41</v>
      </c>
      <c r="Z31" s="1"/>
      <c r="AA31" s="1"/>
      <c r="AB31" s="1"/>
    </row>
    <row r="32">
      <c r="A32" s="8">
        <v>24.0</v>
      </c>
      <c r="B32" s="8" t="s">
        <v>42</v>
      </c>
      <c r="C32" s="9">
        <v>45658.0</v>
      </c>
      <c r="D32" s="8" t="s">
        <v>178</v>
      </c>
      <c r="E32" s="8" t="s">
        <v>179</v>
      </c>
      <c r="F32" s="8" t="s">
        <v>28</v>
      </c>
      <c r="G32" s="8">
        <v>2.22333444E8</v>
      </c>
      <c r="H32" s="8" t="s">
        <v>180</v>
      </c>
      <c r="I32" s="8" t="s">
        <v>155</v>
      </c>
      <c r="J32" s="8" t="s">
        <v>181</v>
      </c>
      <c r="K32" s="8" t="s">
        <v>129</v>
      </c>
      <c r="L32" s="9">
        <v>34390.0</v>
      </c>
      <c r="M32" s="8" t="s">
        <v>49</v>
      </c>
      <c r="N32" s="8" t="s">
        <v>50</v>
      </c>
      <c r="O32" s="9">
        <v>45654.0</v>
      </c>
      <c r="P32" s="8">
        <v>25001.0</v>
      </c>
      <c r="Q32" s="8" t="s">
        <v>63</v>
      </c>
      <c r="R32" s="9">
        <v>45659.0</v>
      </c>
      <c r="S32" s="8" t="s">
        <v>36</v>
      </c>
      <c r="T32" s="8" t="s">
        <v>37</v>
      </c>
      <c r="U32" s="8" t="s">
        <v>38</v>
      </c>
      <c r="V32" s="8" t="s">
        <v>182</v>
      </c>
      <c r="W32" s="8">
        <v>66001.0</v>
      </c>
      <c r="X32" s="8" t="s">
        <v>54</v>
      </c>
      <c r="Y32" s="8" t="s">
        <v>41</v>
      </c>
      <c r="Z32" s="1"/>
      <c r="AA32" s="1"/>
      <c r="AB32" s="1"/>
    </row>
    <row r="33">
      <c r="A33" s="8">
        <v>25.0</v>
      </c>
      <c r="B33" s="8" t="s">
        <v>25</v>
      </c>
      <c r="C33" s="9">
        <v>45667.0</v>
      </c>
      <c r="D33" s="8" t="s">
        <v>183</v>
      </c>
      <c r="E33" s="8" t="s">
        <v>184</v>
      </c>
      <c r="F33" s="8" t="s">
        <v>28</v>
      </c>
      <c r="G33" s="8">
        <v>4.44555666E8</v>
      </c>
      <c r="H33" s="8" t="s">
        <v>185</v>
      </c>
      <c r="I33" s="8" t="s">
        <v>186</v>
      </c>
      <c r="J33" s="8" t="s">
        <v>187</v>
      </c>
      <c r="K33" s="8" t="s">
        <v>188</v>
      </c>
      <c r="L33" s="9">
        <v>33023.0</v>
      </c>
      <c r="M33" s="8" t="s">
        <v>33</v>
      </c>
      <c r="N33" s="8" t="s">
        <v>34</v>
      </c>
      <c r="O33" s="9">
        <v>45662.0</v>
      </c>
      <c r="P33" s="8">
        <v>13001.0</v>
      </c>
      <c r="Q33" s="8" t="s">
        <v>63</v>
      </c>
      <c r="R33" s="9">
        <v>45668.0</v>
      </c>
      <c r="S33" s="8" t="s">
        <v>52</v>
      </c>
      <c r="T33" s="8" t="s">
        <v>37</v>
      </c>
      <c r="U33" s="8" t="s">
        <v>38</v>
      </c>
      <c r="V33" s="8" t="s">
        <v>142</v>
      </c>
      <c r="W33" s="8">
        <v>47001.0</v>
      </c>
      <c r="X33" s="8" t="s">
        <v>40</v>
      </c>
      <c r="Y33" s="8" t="s">
        <v>41</v>
      </c>
      <c r="Z33" s="1"/>
      <c r="AA33" s="1"/>
      <c r="AB33" s="1"/>
    </row>
    <row r="34">
      <c r="A34" s="8">
        <v>26.0</v>
      </c>
      <c r="B34" s="8" t="s">
        <v>42</v>
      </c>
      <c r="C34" s="9">
        <v>45672.0</v>
      </c>
      <c r="D34" s="8" t="s">
        <v>189</v>
      </c>
      <c r="E34" s="8" t="s">
        <v>190</v>
      </c>
      <c r="F34" s="8" t="s">
        <v>28</v>
      </c>
      <c r="G34" s="8">
        <v>7.77888999E8</v>
      </c>
      <c r="H34" s="8" t="s">
        <v>122</v>
      </c>
      <c r="I34" s="8" t="s">
        <v>191</v>
      </c>
      <c r="J34" s="8" t="s">
        <v>192</v>
      </c>
      <c r="K34" s="8" t="s">
        <v>85</v>
      </c>
      <c r="L34" s="9">
        <v>32125.0</v>
      </c>
      <c r="M34" s="8" t="s">
        <v>71</v>
      </c>
      <c r="N34" s="8" t="s">
        <v>50</v>
      </c>
      <c r="O34" s="9">
        <v>45667.0</v>
      </c>
      <c r="P34" s="8">
        <v>11001.0</v>
      </c>
      <c r="Q34" s="8" t="s">
        <v>94</v>
      </c>
      <c r="R34" s="9">
        <v>45673.0</v>
      </c>
      <c r="S34" s="8" t="s">
        <v>36</v>
      </c>
      <c r="T34" s="8" t="s">
        <v>37</v>
      </c>
      <c r="U34" s="8" t="s">
        <v>38</v>
      </c>
      <c r="V34" s="8" t="s">
        <v>39</v>
      </c>
      <c r="W34" s="8">
        <v>11001.0</v>
      </c>
      <c r="X34" s="8" t="s">
        <v>73</v>
      </c>
      <c r="Y34" s="8" t="s">
        <v>41</v>
      </c>
      <c r="Z34" s="1"/>
      <c r="AA34" s="1"/>
      <c r="AB34" s="1"/>
    </row>
    <row r="35">
      <c r="A35" s="8">
        <v>27.0</v>
      </c>
      <c r="B35" s="8" t="s">
        <v>25</v>
      </c>
      <c r="C35" s="9">
        <v>45677.0</v>
      </c>
      <c r="D35" s="8" t="s">
        <v>193</v>
      </c>
      <c r="E35" s="8" t="s">
        <v>194</v>
      </c>
      <c r="F35" s="8" t="s">
        <v>28</v>
      </c>
      <c r="G35" s="8">
        <v>9.99000111E8</v>
      </c>
      <c r="H35" s="8" t="s">
        <v>195</v>
      </c>
      <c r="I35" s="8" t="s">
        <v>196</v>
      </c>
      <c r="J35" s="8" t="s">
        <v>197</v>
      </c>
      <c r="K35" s="8" t="s">
        <v>198</v>
      </c>
      <c r="L35" s="9">
        <v>33827.0</v>
      </c>
      <c r="M35" s="8" t="s">
        <v>33</v>
      </c>
      <c r="N35" s="8" t="s">
        <v>34</v>
      </c>
      <c r="O35" s="9">
        <v>45672.0</v>
      </c>
      <c r="P35" s="8">
        <v>76001.0</v>
      </c>
      <c r="Q35" s="8" t="s">
        <v>63</v>
      </c>
      <c r="R35" s="9">
        <v>45678.0</v>
      </c>
      <c r="S35" s="8" t="s">
        <v>52</v>
      </c>
      <c r="T35" s="8" t="s">
        <v>37</v>
      </c>
      <c r="U35" s="8" t="s">
        <v>38</v>
      </c>
      <c r="V35" s="8" t="s">
        <v>131</v>
      </c>
      <c r="W35" s="8">
        <v>20001.0</v>
      </c>
      <c r="X35" s="8" t="s">
        <v>40</v>
      </c>
      <c r="Y35" s="8" t="s">
        <v>41</v>
      </c>
      <c r="Z35" s="1"/>
      <c r="AA35" s="1"/>
      <c r="AB35" s="1"/>
    </row>
    <row r="36">
      <c r="A36" s="8">
        <v>28.0</v>
      </c>
      <c r="B36" s="8" t="s">
        <v>42</v>
      </c>
      <c r="C36" s="9">
        <v>45682.0</v>
      </c>
      <c r="D36" s="8" t="s">
        <v>199</v>
      </c>
      <c r="E36" s="8" t="s">
        <v>200</v>
      </c>
      <c r="F36" s="8" t="s">
        <v>28</v>
      </c>
      <c r="G36" s="8">
        <v>3.33444555E8</v>
      </c>
      <c r="H36" s="8" t="s">
        <v>201</v>
      </c>
      <c r="I36" s="8" t="s">
        <v>202</v>
      </c>
      <c r="J36" s="8" t="s">
        <v>164</v>
      </c>
      <c r="K36" s="8" t="s">
        <v>140</v>
      </c>
      <c r="L36" s="9">
        <v>34778.0</v>
      </c>
      <c r="M36" s="8" t="s">
        <v>49</v>
      </c>
      <c r="N36" s="8" t="s">
        <v>50</v>
      </c>
      <c r="O36" s="9">
        <v>45677.0</v>
      </c>
      <c r="P36" s="8">
        <v>15001.0</v>
      </c>
      <c r="Q36" s="8" t="s">
        <v>35</v>
      </c>
      <c r="R36" s="9">
        <v>45683.0</v>
      </c>
      <c r="S36" s="8" t="s">
        <v>36</v>
      </c>
      <c r="T36" s="8" t="s">
        <v>37</v>
      </c>
      <c r="U36" s="8" t="s">
        <v>38</v>
      </c>
      <c r="V36" s="8" t="s">
        <v>113</v>
      </c>
      <c r="W36" s="8">
        <v>19001.0</v>
      </c>
      <c r="X36" s="8" t="s">
        <v>54</v>
      </c>
      <c r="Y36" s="8" t="s">
        <v>41</v>
      </c>
      <c r="Z36" s="1"/>
      <c r="AA36" s="1"/>
      <c r="AB36" s="1"/>
    </row>
    <row r="37">
      <c r="A37" s="8">
        <v>29.0</v>
      </c>
      <c r="B37" s="8" t="s">
        <v>25</v>
      </c>
      <c r="C37" s="9">
        <v>45689.0</v>
      </c>
      <c r="D37" s="8" t="s">
        <v>203</v>
      </c>
      <c r="E37" s="8" t="s">
        <v>204</v>
      </c>
      <c r="F37" s="8" t="s">
        <v>28</v>
      </c>
      <c r="G37" s="8">
        <v>6.66777888E8</v>
      </c>
      <c r="H37" s="8" t="s">
        <v>205</v>
      </c>
      <c r="I37" s="8" t="s">
        <v>91</v>
      </c>
      <c r="J37" s="8" t="s">
        <v>206</v>
      </c>
      <c r="K37" s="8" t="s">
        <v>207</v>
      </c>
      <c r="L37" s="9">
        <v>32341.0</v>
      </c>
      <c r="M37" s="8" t="s">
        <v>33</v>
      </c>
      <c r="N37" s="8" t="s">
        <v>34</v>
      </c>
      <c r="O37" s="9">
        <v>45687.0</v>
      </c>
      <c r="P37" s="8">
        <v>50001.0</v>
      </c>
      <c r="Q37" s="8" t="s">
        <v>63</v>
      </c>
      <c r="R37" s="9">
        <v>45690.0</v>
      </c>
      <c r="S37" s="8" t="s">
        <v>52</v>
      </c>
      <c r="T37" s="8" t="s">
        <v>37</v>
      </c>
      <c r="U37" s="8" t="s">
        <v>38</v>
      </c>
      <c r="V37" s="8" t="s">
        <v>118</v>
      </c>
      <c r="W37" s="8">
        <v>54001.0</v>
      </c>
      <c r="X37" s="8" t="s">
        <v>40</v>
      </c>
      <c r="Y37" s="8" t="s">
        <v>41</v>
      </c>
      <c r="Z37" s="1"/>
      <c r="AA37" s="1"/>
      <c r="AB37" s="1"/>
    </row>
    <row r="38">
      <c r="A38" s="8">
        <v>30.0</v>
      </c>
      <c r="B38" s="8" t="s">
        <v>42</v>
      </c>
      <c r="C38" s="9">
        <v>45693.0</v>
      </c>
      <c r="D38" s="8" t="s">
        <v>208</v>
      </c>
      <c r="E38" s="8" t="s">
        <v>209</v>
      </c>
      <c r="F38" s="8" t="s">
        <v>28</v>
      </c>
      <c r="G38" s="8">
        <v>8.88999E8</v>
      </c>
      <c r="H38" s="8" t="s">
        <v>45</v>
      </c>
      <c r="I38" s="8" t="s">
        <v>91</v>
      </c>
      <c r="J38" s="8" t="s">
        <v>210</v>
      </c>
      <c r="K38" s="8" t="s">
        <v>79</v>
      </c>
      <c r="L38" s="9">
        <v>34452.0</v>
      </c>
      <c r="M38" s="8" t="s">
        <v>71</v>
      </c>
      <c r="N38" s="8" t="s">
        <v>50</v>
      </c>
      <c r="O38" s="9">
        <v>45689.0</v>
      </c>
      <c r="P38" s="8">
        <v>11001.0</v>
      </c>
      <c r="Q38" s="8" t="s">
        <v>63</v>
      </c>
      <c r="R38" s="9">
        <v>45694.0</v>
      </c>
      <c r="S38" s="8" t="s">
        <v>36</v>
      </c>
      <c r="T38" s="8" t="s">
        <v>37</v>
      </c>
      <c r="U38" s="8" t="s">
        <v>38</v>
      </c>
      <c r="V38" s="8" t="s">
        <v>108</v>
      </c>
      <c r="W38" s="8">
        <v>73001.0</v>
      </c>
      <c r="X38" s="8" t="s">
        <v>73</v>
      </c>
      <c r="Y38" s="8" t="s">
        <v>41</v>
      </c>
      <c r="Z38" s="1"/>
      <c r="AA38" s="1"/>
      <c r="AB38" s="1"/>
    </row>
    <row r="39">
      <c r="A39" s="8">
        <v>31.0</v>
      </c>
      <c r="B39" s="8" t="s">
        <v>25</v>
      </c>
      <c r="C39" s="9">
        <v>45698.0</v>
      </c>
      <c r="D39" s="8" t="s">
        <v>211</v>
      </c>
      <c r="E39" s="8" t="s">
        <v>212</v>
      </c>
      <c r="F39" s="8" t="s">
        <v>28</v>
      </c>
      <c r="G39" s="8">
        <v>1.11222333E8</v>
      </c>
      <c r="H39" s="8" t="s">
        <v>213</v>
      </c>
      <c r="I39" s="8" t="s">
        <v>214</v>
      </c>
      <c r="J39" s="8" t="s">
        <v>100</v>
      </c>
      <c r="K39" s="8" t="s">
        <v>215</v>
      </c>
      <c r="L39" s="9">
        <v>33414.0</v>
      </c>
      <c r="M39" s="8" t="s">
        <v>33</v>
      </c>
      <c r="N39" s="8" t="s">
        <v>34</v>
      </c>
      <c r="O39" s="9">
        <v>45693.0</v>
      </c>
      <c r="P39" s="8">
        <v>25001.0</v>
      </c>
      <c r="Q39" s="8" t="s">
        <v>94</v>
      </c>
      <c r="R39" s="9">
        <v>45699.0</v>
      </c>
      <c r="S39" s="8" t="s">
        <v>36</v>
      </c>
      <c r="T39" s="8" t="s">
        <v>37</v>
      </c>
      <c r="U39" s="8" t="s">
        <v>38</v>
      </c>
      <c r="V39" s="8" t="s">
        <v>87</v>
      </c>
      <c r="W39" s="8">
        <v>13001.0</v>
      </c>
      <c r="X39" s="8" t="s">
        <v>54</v>
      </c>
      <c r="Y39" s="8" t="s">
        <v>41</v>
      </c>
      <c r="Z39" s="1"/>
      <c r="AA39" s="1"/>
      <c r="AB39" s="1"/>
    </row>
    <row r="40">
      <c r="A40" s="8">
        <v>32.0</v>
      </c>
      <c r="B40" s="8" t="s">
        <v>42</v>
      </c>
      <c r="C40" s="9">
        <v>45703.0</v>
      </c>
      <c r="D40" s="8" t="s">
        <v>216</v>
      </c>
      <c r="E40" s="8" t="s">
        <v>217</v>
      </c>
      <c r="F40" s="8" t="s">
        <v>28</v>
      </c>
      <c r="G40" s="8">
        <v>4.44555666E8</v>
      </c>
      <c r="H40" s="8" t="s">
        <v>218</v>
      </c>
      <c r="I40" s="8" t="s">
        <v>219</v>
      </c>
      <c r="J40" s="8" t="s">
        <v>220</v>
      </c>
      <c r="K40" s="8" t="s">
        <v>198</v>
      </c>
      <c r="L40" s="9">
        <v>33127.0</v>
      </c>
      <c r="M40" s="8" t="s">
        <v>49</v>
      </c>
      <c r="N40" s="8" t="s">
        <v>50</v>
      </c>
      <c r="O40" s="9">
        <v>45698.0</v>
      </c>
      <c r="P40" s="8">
        <v>50001.0</v>
      </c>
      <c r="Q40" s="8" t="s">
        <v>63</v>
      </c>
      <c r="R40" s="9">
        <v>45704.0</v>
      </c>
      <c r="S40" s="8" t="s">
        <v>52</v>
      </c>
      <c r="T40" s="8" t="s">
        <v>37</v>
      </c>
      <c r="U40" s="8" t="s">
        <v>38</v>
      </c>
      <c r="V40" s="8" t="s">
        <v>53</v>
      </c>
      <c r="W40" s="8">
        <v>5001.0</v>
      </c>
      <c r="X40" s="8" t="s">
        <v>40</v>
      </c>
      <c r="Y40" s="8" t="s">
        <v>41</v>
      </c>
      <c r="Z40" s="1"/>
      <c r="AA40" s="1"/>
      <c r="AB40" s="1"/>
    </row>
    <row r="41">
      <c r="A41" s="8">
        <v>33.0</v>
      </c>
      <c r="B41" s="8" t="s">
        <v>25</v>
      </c>
      <c r="C41" s="9">
        <v>45708.0</v>
      </c>
      <c r="D41" s="8" t="s">
        <v>221</v>
      </c>
      <c r="E41" s="8" t="s">
        <v>222</v>
      </c>
      <c r="F41" s="8" t="s">
        <v>28</v>
      </c>
      <c r="G41" s="8">
        <v>7.77888999E8</v>
      </c>
      <c r="H41" s="8" t="s">
        <v>223</v>
      </c>
      <c r="I41" s="8" t="s">
        <v>58</v>
      </c>
      <c r="J41" s="8" t="s">
        <v>140</v>
      </c>
      <c r="K41" s="8" t="s">
        <v>92</v>
      </c>
      <c r="L41" s="9">
        <v>31156.0</v>
      </c>
      <c r="M41" s="8" t="s">
        <v>33</v>
      </c>
      <c r="N41" s="8" t="s">
        <v>34</v>
      </c>
      <c r="O41" s="9">
        <v>45703.0</v>
      </c>
      <c r="P41" s="8">
        <v>11001.0</v>
      </c>
      <c r="Q41" s="8" t="s">
        <v>35</v>
      </c>
      <c r="R41" s="9">
        <v>45709.0</v>
      </c>
      <c r="S41" s="8" t="s">
        <v>36</v>
      </c>
      <c r="T41" s="8" t="s">
        <v>37</v>
      </c>
      <c r="U41" s="8" t="s">
        <v>38</v>
      </c>
      <c r="V41" s="8" t="s">
        <v>64</v>
      </c>
      <c r="W41" s="8">
        <v>76001.0</v>
      </c>
      <c r="X41" s="8" t="s">
        <v>54</v>
      </c>
      <c r="Y41" s="8" t="s">
        <v>41</v>
      </c>
      <c r="Z41" s="1"/>
      <c r="AA41" s="1"/>
      <c r="AB41" s="1"/>
    </row>
    <row r="42">
      <c r="A42" s="8">
        <v>34.0</v>
      </c>
      <c r="B42" s="8" t="s">
        <v>42</v>
      </c>
      <c r="C42" s="9">
        <v>45713.0</v>
      </c>
      <c r="D42" s="8" t="s">
        <v>109</v>
      </c>
      <c r="E42" s="8" t="s">
        <v>224</v>
      </c>
      <c r="F42" s="8" t="s">
        <v>28</v>
      </c>
      <c r="G42" s="8">
        <v>2.22333444E8</v>
      </c>
      <c r="H42" s="8" t="s">
        <v>225</v>
      </c>
      <c r="I42" s="8" t="s">
        <v>45</v>
      </c>
      <c r="J42" s="8" t="s">
        <v>85</v>
      </c>
      <c r="K42" s="8" t="s">
        <v>226</v>
      </c>
      <c r="L42" s="9">
        <v>33977.0</v>
      </c>
      <c r="M42" s="8" t="s">
        <v>71</v>
      </c>
      <c r="N42" s="8" t="s">
        <v>50</v>
      </c>
      <c r="O42" s="9">
        <v>45708.0</v>
      </c>
      <c r="P42" s="8">
        <v>15001.0</v>
      </c>
      <c r="Q42" s="8" t="s">
        <v>63</v>
      </c>
      <c r="R42" s="9">
        <v>45714.0</v>
      </c>
      <c r="S42" s="8" t="s">
        <v>52</v>
      </c>
      <c r="T42" s="8" t="s">
        <v>37</v>
      </c>
      <c r="U42" s="8" t="s">
        <v>38</v>
      </c>
      <c r="V42" s="8" t="s">
        <v>125</v>
      </c>
      <c r="W42" s="8">
        <v>15001.0</v>
      </c>
      <c r="X42" s="8" t="s">
        <v>40</v>
      </c>
      <c r="Y42" s="8" t="s">
        <v>41</v>
      </c>
      <c r="Z42" s="1"/>
      <c r="AA42" s="1"/>
      <c r="AB42" s="1"/>
    </row>
    <row r="43">
      <c r="A43" s="8">
        <v>35.0</v>
      </c>
      <c r="B43" s="8" t="s">
        <v>25</v>
      </c>
      <c r="C43" s="9">
        <v>45717.0</v>
      </c>
      <c r="D43" s="8" t="s">
        <v>227</v>
      </c>
      <c r="E43" s="8" t="s">
        <v>228</v>
      </c>
      <c r="F43" s="8" t="s">
        <v>28</v>
      </c>
      <c r="G43" s="8">
        <v>5.55666777E8</v>
      </c>
      <c r="H43" s="8" t="s">
        <v>229</v>
      </c>
      <c r="I43" s="8" t="s">
        <v>91</v>
      </c>
      <c r="J43" s="8" t="s">
        <v>78</v>
      </c>
      <c r="K43" s="8" t="s">
        <v>60</v>
      </c>
      <c r="L43" s="9">
        <v>32856.0</v>
      </c>
      <c r="M43" s="8" t="s">
        <v>33</v>
      </c>
      <c r="N43" s="8" t="s">
        <v>34</v>
      </c>
      <c r="O43" s="9">
        <v>45713.0</v>
      </c>
      <c r="P43" s="8">
        <v>25001.0</v>
      </c>
      <c r="Q43" s="8" t="s">
        <v>63</v>
      </c>
      <c r="R43" s="9">
        <v>45718.0</v>
      </c>
      <c r="S43" s="8" t="s">
        <v>36</v>
      </c>
      <c r="T43" s="8" t="s">
        <v>37</v>
      </c>
      <c r="U43" s="8" t="s">
        <v>38</v>
      </c>
      <c r="V43" s="8" t="s">
        <v>118</v>
      </c>
      <c r="W43" s="8">
        <v>54001.0</v>
      </c>
      <c r="X43" s="8" t="s">
        <v>73</v>
      </c>
      <c r="Y43" s="8" t="s">
        <v>41</v>
      </c>
      <c r="Z43" s="1"/>
      <c r="AA43" s="1"/>
      <c r="AB43" s="1"/>
    </row>
    <row r="44">
      <c r="A44" s="8">
        <v>36.0</v>
      </c>
      <c r="B44" s="8" t="s">
        <v>42</v>
      </c>
      <c r="C44" s="9">
        <v>45721.0</v>
      </c>
      <c r="D44" s="8" t="s">
        <v>230</v>
      </c>
      <c r="E44" s="8" t="s">
        <v>231</v>
      </c>
      <c r="F44" s="8" t="s">
        <v>28</v>
      </c>
      <c r="G44" s="8">
        <v>8.88999E8</v>
      </c>
      <c r="H44" s="8" t="s">
        <v>163</v>
      </c>
      <c r="I44" s="8" t="s">
        <v>202</v>
      </c>
      <c r="J44" s="8" t="s">
        <v>79</v>
      </c>
      <c r="K44" s="8" t="s">
        <v>69</v>
      </c>
      <c r="L44" s="9">
        <v>33684.0</v>
      </c>
      <c r="M44" s="8" t="s">
        <v>49</v>
      </c>
      <c r="N44" s="8" t="s">
        <v>50</v>
      </c>
      <c r="O44" s="9">
        <v>45717.0</v>
      </c>
      <c r="P44" s="8">
        <v>76001.0</v>
      </c>
      <c r="Q44" s="8" t="s">
        <v>94</v>
      </c>
      <c r="R44" s="9">
        <v>45722.0</v>
      </c>
      <c r="S44" s="8" t="s">
        <v>52</v>
      </c>
      <c r="T44" s="8" t="s">
        <v>37</v>
      </c>
      <c r="U44" s="8" t="s">
        <v>38</v>
      </c>
      <c r="V44" s="8" t="s">
        <v>108</v>
      </c>
      <c r="W44" s="8">
        <v>73001.0</v>
      </c>
      <c r="X44" s="8" t="s">
        <v>40</v>
      </c>
      <c r="Y44" s="8" t="s">
        <v>41</v>
      </c>
      <c r="Z44" s="1"/>
      <c r="AA44" s="1"/>
      <c r="AB44" s="1"/>
    </row>
    <row r="45">
      <c r="A45" s="8">
        <v>37.0</v>
      </c>
      <c r="B45" s="8" t="s">
        <v>25</v>
      </c>
      <c r="C45" s="9">
        <v>45726.0</v>
      </c>
      <c r="D45" s="8" t="s">
        <v>199</v>
      </c>
      <c r="E45" s="8" t="s">
        <v>232</v>
      </c>
      <c r="F45" s="8" t="s">
        <v>28</v>
      </c>
      <c r="G45" s="8">
        <v>9.99000111E8</v>
      </c>
      <c r="H45" s="8" t="s">
        <v>185</v>
      </c>
      <c r="I45" s="8" t="s">
        <v>186</v>
      </c>
      <c r="J45" s="8" t="s">
        <v>233</v>
      </c>
      <c r="K45" s="8" t="s">
        <v>47</v>
      </c>
      <c r="L45" s="9">
        <v>34545.0</v>
      </c>
      <c r="M45" s="8" t="s">
        <v>33</v>
      </c>
      <c r="N45" s="8" t="s">
        <v>34</v>
      </c>
      <c r="O45" s="9">
        <v>45721.0</v>
      </c>
      <c r="P45" s="8">
        <v>50001.0</v>
      </c>
      <c r="Q45" s="8" t="s">
        <v>63</v>
      </c>
      <c r="R45" s="9">
        <v>45727.0</v>
      </c>
      <c r="S45" s="8" t="s">
        <v>36</v>
      </c>
      <c r="T45" s="8" t="s">
        <v>37</v>
      </c>
      <c r="U45" s="8" t="s">
        <v>38</v>
      </c>
      <c r="V45" s="8" t="s">
        <v>182</v>
      </c>
      <c r="W45" s="8">
        <v>66001.0</v>
      </c>
      <c r="X45" s="8" t="s">
        <v>54</v>
      </c>
      <c r="Y45" s="8" t="s">
        <v>41</v>
      </c>
      <c r="Z45" s="1"/>
      <c r="AA45" s="1"/>
      <c r="AB45" s="1"/>
    </row>
    <row r="46">
      <c r="A46" s="8">
        <v>38.0</v>
      </c>
      <c r="B46" s="8" t="s">
        <v>42</v>
      </c>
      <c r="C46" s="9">
        <v>45731.0</v>
      </c>
      <c r="D46" s="8" t="s">
        <v>234</v>
      </c>
      <c r="E46" s="8" t="s">
        <v>235</v>
      </c>
      <c r="F46" s="8" t="s">
        <v>28</v>
      </c>
      <c r="G46" s="8">
        <v>3.33444555E8</v>
      </c>
      <c r="H46" s="8" t="s">
        <v>83</v>
      </c>
      <c r="I46" s="8" t="s">
        <v>236</v>
      </c>
      <c r="J46" s="8" t="s">
        <v>237</v>
      </c>
      <c r="K46" s="8" t="s">
        <v>85</v>
      </c>
      <c r="L46" s="9">
        <v>31697.0</v>
      </c>
      <c r="M46" s="8" t="s">
        <v>71</v>
      </c>
      <c r="N46" s="8" t="s">
        <v>50</v>
      </c>
      <c r="O46" s="9">
        <v>45726.0</v>
      </c>
      <c r="P46" s="8">
        <v>11001.0</v>
      </c>
      <c r="Q46" s="8" t="s">
        <v>35</v>
      </c>
      <c r="R46" s="9">
        <v>45732.0</v>
      </c>
      <c r="S46" s="8" t="s">
        <v>36</v>
      </c>
      <c r="T46" s="8" t="s">
        <v>37</v>
      </c>
      <c r="U46" s="8" t="s">
        <v>38</v>
      </c>
      <c r="V46" s="8" t="s">
        <v>113</v>
      </c>
      <c r="W46" s="8">
        <v>19001.0</v>
      </c>
      <c r="X46" s="8" t="s">
        <v>40</v>
      </c>
      <c r="Y46" s="8" t="s">
        <v>41</v>
      </c>
      <c r="Z46" s="1"/>
      <c r="AA46" s="1"/>
      <c r="AB46" s="1"/>
    </row>
    <row r="47">
      <c r="A47" s="8">
        <v>39.0</v>
      </c>
      <c r="B47" s="8" t="s">
        <v>25</v>
      </c>
      <c r="C47" s="9">
        <v>45736.0</v>
      </c>
      <c r="D47" s="8" t="s">
        <v>238</v>
      </c>
      <c r="E47" s="8" t="s">
        <v>239</v>
      </c>
      <c r="F47" s="8" t="s">
        <v>28</v>
      </c>
      <c r="G47" s="8">
        <v>6.66777888E8</v>
      </c>
      <c r="H47" s="8" t="s">
        <v>240</v>
      </c>
      <c r="I47" s="8" t="s">
        <v>214</v>
      </c>
      <c r="J47" s="8" t="s">
        <v>31</v>
      </c>
      <c r="K47" s="8" t="s">
        <v>241</v>
      </c>
      <c r="L47" s="9">
        <v>32996.0</v>
      </c>
      <c r="M47" s="8" t="s">
        <v>33</v>
      </c>
      <c r="N47" s="8" t="s">
        <v>34</v>
      </c>
      <c r="O47" s="9">
        <v>45731.0</v>
      </c>
      <c r="P47" s="8">
        <v>25001.0</v>
      </c>
      <c r="Q47" s="8" t="s">
        <v>63</v>
      </c>
      <c r="R47" s="9">
        <v>45737.0</v>
      </c>
      <c r="S47" s="8" t="s">
        <v>52</v>
      </c>
      <c r="T47" s="8" t="s">
        <v>37</v>
      </c>
      <c r="U47" s="8" t="s">
        <v>38</v>
      </c>
      <c r="V47" s="8" t="s">
        <v>131</v>
      </c>
      <c r="W47" s="8">
        <v>20001.0</v>
      </c>
      <c r="X47" s="8" t="s">
        <v>73</v>
      </c>
      <c r="Y47" s="8" t="s">
        <v>41</v>
      </c>
      <c r="Z47" s="1"/>
      <c r="AA47" s="1"/>
      <c r="AB47" s="1"/>
    </row>
    <row r="48">
      <c r="A48" s="8">
        <v>40.0</v>
      </c>
      <c r="B48" s="8" t="s">
        <v>42</v>
      </c>
      <c r="C48" s="9">
        <v>45741.0</v>
      </c>
      <c r="D48" s="8" t="s">
        <v>143</v>
      </c>
      <c r="E48" s="8" t="s">
        <v>242</v>
      </c>
      <c r="F48" s="8" t="s">
        <v>28</v>
      </c>
      <c r="G48" s="8">
        <v>4.44555666E8</v>
      </c>
      <c r="H48" s="8" t="s">
        <v>171</v>
      </c>
      <c r="I48" s="8" t="s">
        <v>243</v>
      </c>
      <c r="J48" s="8" t="s">
        <v>187</v>
      </c>
      <c r="K48" s="8" t="s">
        <v>135</v>
      </c>
      <c r="L48" s="9">
        <v>32193.0</v>
      </c>
      <c r="M48" s="8" t="s">
        <v>49</v>
      </c>
      <c r="N48" s="8" t="s">
        <v>50</v>
      </c>
      <c r="O48" s="9">
        <v>45736.0</v>
      </c>
      <c r="P48" s="8">
        <v>76001.0</v>
      </c>
      <c r="Q48" s="8" t="s">
        <v>63</v>
      </c>
      <c r="R48" s="9">
        <v>45742.0</v>
      </c>
      <c r="S48" s="8" t="s">
        <v>36</v>
      </c>
      <c r="T48" s="8" t="s">
        <v>37</v>
      </c>
      <c r="U48" s="8" t="s">
        <v>38</v>
      </c>
      <c r="V48" s="8" t="s">
        <v>39</v>
      </c>
      <c r="W48" s="8">
        <v>11001.0</v>
      </c>
      <c r="X48" s="8" t="s">
        <v>40</v>
      </c>
      <c r="Y48" s="8" t="s">
        <v>41</v>
      </c>
      <c r="Z48" s="1"/>
      <c r="AA48" s="1"/>
      <c r="AB48" s="1"/>
    </row>
    <row r="49">
      <c r="A49" s="8">
        <v>41.0</v>
      </c>
      <c r="B49" s="8" t="s">
        <v>25</v>
      </c>
      <c r="C49" s="9">
        <v>45748.0</v>
      </c>
      <c r="D49" s="8" t="s">
        <v>244</v>
      </c>
      <c r="E49" s="8" t="s">
        <v>245</v>
      </c>
      <c r="F49" s="8" t="s">
        <v>28</v>
      </c>
      <c r="G49" s="8">
        <v>1.11222333E8</v>
      </c>
      <c r="H49" s="8" t="s">
        <v>128</v>
      </c>
      <c r="I49" s="8" t="s">
        <v>246</v>
      </c>
      <c r="J49" s="8" t="s">
        <v>176</v>
      </c>
      <c r="K49" s="8" t="s">
        <v>31</v>
      </c>
      <c r="L49" s="9">
        <v>34230.0</v>
      </c>
      <c r="M49" s="8" t="s">
        <v>33</v>
      </c>
      <c r="N49" s="8" t="s">
        <v>34</v>
      </c>
      <c r="O49" s="9">
        <v>45743.0</v>
      </c>
      <c r="P49" s="8">
        <v>15001.0</v>
      </c>
      <c r="Q49" s="8" t="s">
        <v>94</v>
      </c>
      <c r="R49" s="9">
        <v>45749.0</v>
      </c>
      <c r="S49" s="8" t="s">
        <v>52</v>
      </c>
      <c r="T49" s="8" t="s">
        <v>37</v>
      </c>
      <c r="U49" s="8" t="s">
        <v>38</v>
      </c>
      <c r="V49" s="8" t="s">
        <v>118</v>
      </c>
      <c r="W49" s="8">
        <v>54001.0</v>
      </c>
      <c r="X49" s="8" t="s">
        <v>54</v>
      </c>
      <c r="Y49" s="8" t="s">
        <v>41</v>
      </c>
      <c r="Z49" s="1"/>
      <c r="AA49" s="1"/>
      <c r="AB49" s="1"/>
    </row>
    <row r="50">
      <c r="A50" s="8">
        <v>42.0</v>
      </c>
      <c r="B50" s="8" t="s">
        <v>42</v>
      </c>
      <c r="C50" s="9">
        <v>45752.0</v>
      </c>
      <c r="D50" s="8" t="s">
        <v>247</v>
      </c>
      <c r="E50" s="8" t="s">
        <v>248</v>
      </c>
      <c r="F50" s="8" t="s">
        <v>28</v>
      </c>
      <c r="G50" s="8">
        <v>4.44555666E8</v>
      </c>
      <c r="H50" s="8" t="s">
        <v>146</v>
      </c>
      <c r="I50" s="8" t="s">
        <v>249</v>
      </c>
      <c r="J50" s="8" t="s">
        <v>92</v>
      </c>
      <c r="K50" s="8" t="s">
        <v>140</v>
      </c>
      <c r="L50" s="9">
        <v>33202.0</v>
      </c>
      <c r="M50" s="8" t="s">
        <v>71</v>
      </c>
      <c r="N50" s="8" t="s">
        <v>50</v>
      </c>
      <c r="O50" s="9">
        <v>45748.0</v>
      </c>
      <c r="P50" s="8">
        <v>25001.0</v>
      </c>
      <c r="Q50" s="8" t="s">
        <v>63</v>
      </c>
      <c r="R50" s="9">
        <v>45753.0</v>
      </c>
      <c r="S50" s="8" t="s">
        <v>36</v>
      </c>
      <c r="T50" s="8" t="s">
        <v>37</v>
      </c>
      <c r="U50" s="8" t="s">
        <v>38</v>
      </c>
      <c r="V50" s="8" t="s">
        <v>101</v>
      </c>
      <c r="W50" s="8">
        <v>41001.0</v>
      </c>
      <c r="X50" s="8" t="s">
        <v>40</v>
      </c>
      <c r="Y50" s="8" t="s">
        <v>41</v>
      </c>
      <c r="Z50" s="1"/>
      <c r="AA50" s="1"/>
      <c r="AB50" s="1"/>
    </row>
    <row r="51">
      <c r="A51" s="8">
        <v>43.0</v>
      </c>
      <c r="B51" s="8" t="s">
        <v>25</v>
      </c>
      <c r="C51" s="9">
        <v>45757.0</v>
      </c>
      <c r="D51" s="8" t="s">
        <v>109</v>
      </c>
      <c r="E51" s="8" t="s">
        <v>250</v>
      </c>
      <c r="F51" s="8" t="s">
        <v>28</v>
      </c>
      <c r="G51" s="8">
        <v>8.88999E8</v>
      </c>
      <c r="H51" s="8" t="s">
        <v>90</v>
      </c>
      <c r="I51" s="8" t="s">
        <v>29</v>
      </c>
      <c r="J51" s="8" t="s">
        <v>159</v>
      </c>
      <c r="K51" s="8" t="s">
        <v>100</v>
      </c>
      <c r="L51" s="9">
        <v>34492.0</v>
      </c>
      <c r="M51" s="8" t="s">
        <v>33</v>
      </c>
      <c r="N51" s="8" t="s">
        <v>34</v>
      </c>
      <c r="O51" s="9">
        <v>45752.0</v>
      </c>
      <c r="P51" s="8">
        <v>11001.0</v>
      </c>
      <c r="Q51" s="8" t="s">
        <v>35</v>
      </c>
      <c r="R51" s="9">
        <v>45758.0</v>
      </c>
      <c r="S51" s="8" t="s">
        <v>52</v>
      </c>
      <c r="T51" s="8" t="s">
        <v>37</v>
      </c>
      <c r="U51" s="8" t="s">
        <v>38</v>
      </c>
      <c r="V51" s="8" t="s">
        <v>125</v>
      </c>
      <c r="W51" s="8">
        <v>15001.0</v>
      </c>
      <c r="X51" s="8" t="s">
        <v>54</v>
      </c>
      <c r="Y51" s="8" t="s">
        <v>41</v>
      </c>
      <c r="Z51" s="1"/>
      <c r="AA51" s="1"/>
      <c r="AB51" s="1"/>
    </row>
    <row r="52">
      <c r="A52" s="8">
        <v>44.0</v>
      </c>
      <c r="B52" s="8" t="s">
        <v>42</v>
      </c>
      <c r="C52" s="9">
        <v>45762.0</v>
      </c>
      <c r="D52" s="8" t="s">
        <v>251</v>
      </c>
      <c r="E52" s="8" t="s">
        <v>252</v>
      </c>
      <c r="F52" s="8" t="s">
        <v>28</v>
      </c>
      <c r="G52" s="8">
        <v>7.77888999E8</v>
      </c>
      <c r="H52" s="8" t="s">
        <v>122</v>
      </c>
      <c r="I52" s="8" t="s">
        <v>253</v>
      </c>
      <c r="J52" s="8" t="s">
        <v>135</v>
      </c>
      <c r="K52" s="8" t="s">
        <v>130</v>
      </c>
      <c r="L52" s="9">
        <v>33284.0</v>
      </c>
      <c r="M52" s="8" t="s">
        <v>49</v>
      </c>
      <c r="N52" s="8" t="s">
        <v>50</v>
      </c>
      <c r="O52" s="9">
        <v>45757.0</v>
      </c>
      <c r="P52" s="8">
        <v>50001.0</v>
      </c>
      <c r="Q52" s="8" t="s">
        <v>63</v>
      </c>
      <c r="R52" s="9">
        <v>45763.0</v>
      </c>
      <c r="S52" s="8" t="s">
        <v>36</v>
      </c>
      <c r="T52" s="8" t="s">
        <v>37</v>
      </c>
      <c r="U52" s="8" t="s">
        <v>38</v>
      </c>
      <c r="V52" s="8" t="s">
        <v>64</v>
      </c>
      <c r="W52" s="8">
        <v>76001.0</v>
      </c>
      <c r="X52" s="8" t="s">
        <v>40</v>
      </c>
      <c r="Y52" s="8" t="s">
        <v>41</v>
      </c>
      <c r="Z52" s="1"/>
      <c r="AA52" s="1"/>
      <c r="AB52" s="1"/>
    </row>
    <row r="53">
      <c r="A53" s="8">
        <v>45.0</v>
      </c>
      <c r="B53" s="8" t="s">
        <v>25</v>
      </c>
      <c r="C53" s="9">
        <v>45767.0</v>
      </c>
      <c r="D53" s="8" t="s">
        <v>254</v>
      </c>
      <c r="E53" s="8" t="s">
        <v>255</v>
      </c>
      <c r="F53" s="8" t="s">
        <v>28</v>
      </c>
      <c r="G53" s="8">
        <v>2.22333444E8</v>
      </c>
      <c r="H53" s="8" t="s">
        <v>58</v>
      </c>
      <c r="I53" s="8" t="s">
        <v>256</v>
      </c>
      <c r="J53" s="8" t="s">
        <v>226</v>
      </c>
      <c r="K53" s="8" t="s">
        <v>60</v>
      </c>
      <c r="L53" s="9">
        <v>32235.0</v>
      </c>
      <c r="M53" s="8" t="s">
        <v>33</v>
      </c>
      <c r="N53" s="8" t="s">
        <v>34</v>
      </c>
      <c r="O53" s="9">
        <v>45762.0</v>
      </c>
      <c r="P53" s="8">
        <v>76001.0</v>
      </c>
      <c r="Q53" s="8" t="s">
        <v>63</v>
      </c>
      <c r="R53" s="9">
        <v>45768.0</v>
      </c>
      <c r="S53" s="8" t="s">
        <v>52</v>
      </c>
      <c r="T53" s="8" t="s">
        <v>37</v>
      </c>
      <c r="U53" s="8" t="s">
        <v>38</v>
      </c>
      <c r="V53" s="8" t="s">
        <v>87</v>
      </c>
      <c r="W53" s="8">
        <v>13001.0</v>
      </c>
      <c r="X53" s="8" t="s">
        <v>73</v>
      </c>
      <c r="Y53" s="8" t="s">
        <v>41</v>
      </c>
      <c r="Z53" s="1"/>
      <c r="AA53" s="1"/>
      <c r="AB53" s="1"/>
    </row>
    <row r="54">
      <c r="A54" s="8">
        <v>46.0</v>
      </c>
      <c r="B54" s="8" t="s">
        <v>42</v>
      </c>
      <c r="C54" s="9">
        <v>45772.0</v>
      </c>
      <c r="D54" s="8" t="s">
        <v>208</v>
      </c>
      <c r="E54" s="8" t="s">
        <v>257</v>
      </c>
      <c r="F54" s="8" t="s">
        <v>28</v>
      </c>
      <c r="G54" s="8">
        <v>3.33444555E8</v>
      </c>
      <c r="H54" s="8" t="s">
        <v>180</v>
      </c>
      <c r="I54" s="8" t="s">
        <v>155</v>
      </c>
      <c r="J54" s="8" t="s">
        <v>237</v>
      </c>
      <c r="K54" s="8" t="s">
        <v>92</v>
      </c>
      <c r="L54" s="9">
        <v>34710.0</v>
      </c>
      <c r="M54" s="8" t="s">
        <v>71</v>
      </c>
      <c r="N54" s="8" t="s">
        <v>50</v>
      </c>
      <c r="O54" s="9">
        <v>45767.0</v>
      </c>
      <c r="P54" s="8">
        <v>15001.0</v>
      </c>
      <c r="Q54" s="8" t="s">
        <v>94</v>
      </c>
      <c r="R54" s="9">
        <v>45773.0</v>
      </c>
      <c r="S54" s="8" t="s">
        <v>36</v>
      </c>
      <c r="T54" s="8" t="s">
        <v>37</v>
      </c>
      <c r="U54" s="8" t="s">
        <v>38</v>
      </c>
      <c r="V54" s="8" t="s">
        <v>108</v>
      </c>
      <c r="W54" s="8">
        <v>73001.0</v>
      </c>
      <c r="X54" s="8" t="s">
        <v>40</v>
      </c>
      <c r="Y54" s="8" t="s">
        <v>41</v>
      </c>
      <c r="Z54" s="1"/>
      <c r="AA54" s="1"/>
      <c r="AB54" s="1"/>
    </row>
    <row r="55">
      <c r="A55" s="8">
        <v>47.0</v>
      </c>
      <c r="B55" s="8" t="s">
        <v>25</v>
      </c>
      <c r="C55" s="9">
        <v>45777.0</v>
      </c>
      <c r="D55" s="8" t="s">
        <v>258</v>
      </c>
      <c r="E55" s="8" t="s">
        <v>259</v>
      </c>
      <c r="F55" s="8" t="s">
        <v>28</v>
      </c>
      <c r="G55" s="8">
        <v>9.99000111E8</v>
      </c>
      <c r="H55" s="8" t="s">
        <v>91</v>
      </c>
      <c r="I55" s="8" t="s">
        <v>90</v>
      </c>
      <c r="J55" s="8" t="s">
        <v>260</v>
      </c>
      <c r="K55" s="8" t="s">
        <v>85</v>
      </c>
      <c r="L55" s="9">
        <v>33844.0</v>
      </c>
      <c r="M55" s="8" t="s">
        <v>33</v>
      </c>
      <c r="N55" s="8" t="s">
        <v>34</v>
      </c>
      <c r="O55" s="9">
        <v>45772.0</v>
      </c>
      <c r="P55" s="8">
        <v>25001.0</v>
      </c>
      <c r="Q55" s="8" t="s">
        <v>63</v>
      </c>
      <c r="R55" s="9">
        <v>45778.0</v>
      </c>
      <c r="S55" s="8" t="s">
        <v>52</v>
      </c>
      <c r="T55" s="8" t="s">
        <v>37</v>
      </c>
      <c r="U55" s="8" t="s">
        <v>38</v>
      </c>
      <c r="V55" s="8" t="s">
        <v>131</v>
      </c>
      <c r="W55" s="8">
        <v>20001.0</v>
      </c>
      <c r="X55" s="8" t="s">
        <v>54</v>
      </c>
      <c r="Y55" s="8" t="s">
        <v>41</v>
      </c>
      <c r="Z55" s="1"/>
      <c r="AA55" s="1"/>
      <c r="AB55" s="1"/>
    </row>
    <row r="56">
      <c r="A56" s="8">
        <v>48.0</v>
      </c>
      <c r="B56" s="8" t="s">
        <v>42</v>
      </c>
      <c r="C56" s="9">
        <v>45782.0</v>
      </c>
      <c r="D56" s="8" t="s">
        <v>193</v>
      </c>
      <c r="E56" s="8" t="s">
        <v>261</v>
      </c>
      <c r="F56" s="8" t="s">
        <v>28</v>
      </c>
      <c r="G56" s="8">
        <v>4.44555666E8</v>
      </c>
      <c r="H56" s="8" t="s">
        <v>201</v>
      </c>
      <c r="I56" s="8" t="s">
        <v>262</v>
      </c>
      <c r="J56" s="8" t="s">
        <v>164</v>
      </c>
      <c r="K56" s="8" t="s">
        <v>79</v>
      </c>
      <c r="L56" s="9">
        <v>34682.0</v>
      </c>
      <c r="M56" s="8" t="s">
        <v>49</v>
      </c>
      <c r="N56" s="8" t="s">
        <v>50</v>
      </c>
      <c r="O56" s="9">
        <v>45778.0</v>
      </c>
      <c r="P56" s="8">
        <v>11001.0</v>
      </c>
      <c r="Q56" s="8" t="s">
        <v>35</v>
      </c>
      <c r="R56" s="9">
        <v>45783.0</v>
      </c>
      <c r="S56" s="8" t="s">
        <v>36</v>
      </c>
      <c r="T56" s="8" t="s">
        <v>37</v>
      </c>
      <c r="U56" s="8" t="s">
        <v>38</v>
      </c>
      <c r="V56" s="8" t="s">
        <v>113</v>
      </c>
      <c r="W56" s="8">
        <v>19001.0</v>
      </c>
      <c r="X56" s="8" t="s">
        <v>40</v>
      </c>
      <c r="Y56" s="8" t="s">
        <v>41</v>
      </c>
      <c r="Z56" s="1"/>
      <c r="AA56" s="1"/>
      <c r="AB56" s="1"/>
    </row>
    <row r="57">
      <c r="A57" s="8">
        <v>49.0</v>
      </c>
      <c r="B57" s="8" t="s">
        <v>25</v>
      </c>
      <c r="C57" s="9">
        <v>45787.0</v>
      </c>
      <c r="D57" s="8" t="s">
        <v>263</v>
      </c>
      <c r="E57" s="8" t="s">
        <v>264</v>
      </c>
      <c r="F57" s="8" t="s">
        <v>28</v>
      </c>
      <c r="G57" s="8">
        <v>6.66777888E8</v>
      </c>
      <c r="H57" s="8" t="s">
        <v>265</v>
      </c>
      <c r="I57" s="8" t="s">
        <v>266</v>
      </c>
      <c r="J57" s="8" t="s">
        <v>129</v>
      </c>
      <c r="K57" s="8" t="s">
        <v>267</v>
      </c>
      <c r="L57" s="9">
        <v>31727.0</v>
      </c>
      <c r="M57" s="8" t="s">
        <v>33</v>
      </c>
      <c r="N57" s="8" t="s">
        <v>34</v>
      </c>
      <c r="O57" s="9">
        <v>45782.0</v>
      </c>
      <c r="P57" s="8">
        <v>50001.0</v>
      </c>
      <c r="Q57" s="8" t="s">
        <v>63</v>
      </c>
      <c r="R57" s="9">
        <v>45788.0</v>
      </c>
      <c r="S57" s="8" t="s">
        <v>52</v>
      </c>
      <c r="T57" s="8" t="s">
        <v>37</v>
      </c>
      <c r="U57" s="8" t="s">
        <v>38</v>
      </c>
      <c r="V57" s="8" t="s">
        <v>118</v>
      </c>
      <c r="W57" s="8">
        <v>54001.0</v>
      </c>
      <c r="X57" s="8" t="s">
        <v>54</v>
      </c>
      <c r="Y57" s="8" t="s">
        <v>41</v>
      </c>
      <c r="Z57" s="1"/>
      <c r="AA57" s="1"/>
      <c r="AB57" s="1"/>
    </row>
    <row r="58">
      <c r="A58" s="8">
        <v>50.0</v>
      </c>
      <c r="B58" s="8" t="s">
        <v>42</v>
      </c>
      <c r="C58" s="9">
        <v>45792.0</v>
      </c>
      <c r="D58" s="8" t="s">
        <v>268</v>
      </c>
      <c r="E58" s="8" t="s">
        <v>269</v>
      </c>
      <c r="F58" s="8" t="s">
        <v>28</v>
      </c>
      <c r="G58" s="8">
        <v>8.88999E8</v>
      </c>
      <c r="H58" s="8" t="s">
        <v>270</v>
      </c>
      <c r="I58" s="8" t="s">
        <v>83</v>
      </c>
      <c r="J58" s="8" t="s">
        <v>207</v>
      </c>
      <c r="K58" s="8" t="s">
        <v>271</v>
      </c>
      <c r="L58" s="9">
        <v>34175.0</v>
      </c>
      <c r="M58" s="8" t="s">
        <v>71</v>
      </c>
      <c r="N58" s="8" t="s">
        <v>50</v>
      </c>
      <c r="O58" s="9">
        <v>45787.0</v>
      </c>
      <c r="P58" s="8">
        <v>25001.0</v>
      </c>
      <c r="Q58" s="8" t="s">
        <v>63</v>
      </c>
      <c r="R58" s="9">
        <v>45793.0</v>
      </c>
      <c r="S58" s="8" t="s">
        <v>36</v>
      </c>
      <c r="T58" s="8" t="s">
        <v>37</v>
      </c>
      <c r="U58" s="8" t="s">
        <v>38</v>
      </c>
      <c r="V58" s="8" t="s">
        <v>87</v>
      </c>
      <c r="W58" s="8">
        <v>13001.0</v>
      </c>
      <c r="X58" s="8" t="s">
        <v>40</v>
      </c>
      <c r="Y58" s="8" t="s">
        <v>41</v>
      </c>
      <c r="Z58" s="1"/>
      <c r="AA58" s="1"/>
      <c r="AB58" s="1"/>
    </row>
    <row r="59">
      <c r="A59" s="8">
        <v>51.0</v>
      </c>
      <c r="B59" s="8" t="s">
        <v>25</v>
      </c>
      <c r="C59" s="9">
        <v>45797.0</v>
      </c>
      <c r="D59" s="8" t="s">
        <v>272</v>
      </c>
      <c r="E59" s="8" t="s">
        <v>273</v>
      </c>
      <c r="F59" s="8" t="s">
        <v>28</v>
      </c>
      <c r="G59" s="8">
        <v>1.23456789E8</v>
      </c>
      <c r="H59" s="8" t="s">
        <v>274</v>
      </c>
      <c r="I59" s="8" t="s">
        <v>58</v>
      </c>
      <c r="J59" s="8" t="s">
        <v>123</v>
      </c>
      <c r="K59" s="8" t="s">
        <v>31</v>
      </c>
      <c r="L59" s="9">
        <v>32795.0</v>
      </c>
      <c r="M59" s="8" t="s">
        <v>33</v>
      </c>
      <c r="N59" s="8" t="s">
        <v>34</v>
      </c>
      <c r="O59" s="9">
        <v>45792.0</v>
      </c>
      <c r="P59" s="8">
        <v>15001.0</v>
      </c>
      <c r="Q59" s="8" t="s">
        <v>94</v>
      </c>
      <c r="R59" s="9">
        <v>45798.0</v>
      </c>
      <c r="S59" s="8" t="s">
        <v>36</v>
      </c>
      <c r="T59" s="8" t="s">
        <v>37</v>
      </c>
      <c r="U59" s="8" t="s">
        <v>38</v>
      </c>
      <c r="V59" s="8" t="s">
        <v>64</v>
      </c>
      <c r="W59" s="8">
        <v>76001.0</v>
      </c>
      <c r="X59" s="8" t="s">
        <v>54</v>
      </c>
      <c r="Y59" s="8" t="s">
        <v>41</v>
      </c>
      <c r="Z59" s="1"/>
      <c r="AA59" s="1"/>
      <c r="AB59" s="1"/>
    </row>
    <row r="60">
      <c r="A60" s="8">
        <v>52.0</v>
      </c>
      <c r="B60" s="8" t="s">
        <v>42</v>
      </c>
      <c r="C60" s="9">
        <v>45802.0</v>
      </c>
      <c r="D60" s="8" t="s">
        <v>275</v>
      </c>
      <c r="E60" s="8" t="s">
        <v>276</v>
      </c>
      <c r="F60" s="8" t="s">
        <v>28</v>
      </c>
      <c r="G60" s="8">
        <v>9.87654321E8</v>
      </c>
      <c r="H60" s="8" t="s">
        <v>146</v>
      </c>
      <c r="I60" s="8" t="s">
        <v>45</v>
      </c>
      <c r="J60" s="8" t="s">
        <v>181</v>
      </c>
      <c r="K60" s="8" t="s">
        <v>99</v>
      </c>
      <c r="L60" s="9">
        <v>34607.0</v>
      </c>
      <c r="M60" s="8" t="s">
        <v>49</v>
      </c>
      <c r="N60" s="8" t="s">
        <v>50</v>
      </c>
      <c r="O60" s="9">
        <v>45797.0</v>
      </c>
      <c r="P60" s="8">
        <v>11001.0</v>
      </c>
      <c r="Q60" s="8" t="s">
        <v>63</v>
      </c>
      <c r="R60" s="9">
        <v>45803.0</v>
      </c>
      <c r="S60" s="8" t="s">
        <v>52</v>
      </c>
      <c r="T60" s="8" t="s">
        <v>37</v>
      </c>
      <c r="U60" s="8" t="s">
        <v>38</v>
      </c>
      <c r="V60" s="8" t="s">
        <v>113</v>
      </c>
      <c r="W60" s="8">
        <v>19001.0</v>
      </c>
      <c r="X60" s="8" t="s">
        <v>40</v>
      </c>
      <c r="Y60" s="8" t="s">
        <v>41</v>
      </c>
      <c r="Z60" s="1"/>
      <c r="AA60" s="1"/>
      <c r="AB60" s="1"/>
    </row>
    <row r="61">
      <c r="A61" s="8">
        <v>53.0</v>
      </c>
      <c r="B61" s="8" t="s">
        <v>25</v>
      </c>
      <c r="C61" s="9">
        <v>45807.0</v>
      </c>
      <c r="D61" s="8" t="s">
        <v>277</v>
      </c>
      <c r="E61" s="8" t="s">
        <v>278</v>
      </c>
      <c r="F61" s="8" t="s">
        <v>28</v>
      </c>
      <c r="G61" s="8">
        <v>4.56789123E8</v>
      </c>
      <c r="H61" s="8" t="s">
        <v>58</v>
      </c>
      <c r="I61" s="8" t="s">
        <v>91</v>
      </c>
      <c r="J61" s="8" t="s">
        <v>47</v>
      </c>
      <c r="K61" s="8" t="s">
        <v>177</v>
      </c>
      <c r="L61" s="9">
        <v>32980.0</v>
      </c>
      <c r="M61" s="8" t="s">
        <v>33</v>
      </c>
      <c r="N61" s="8" t="s">
        <v>34</v>
      </c>
      <c r="O61" s="9">
        <v>45802.0</v>
      </c>
      <c r="P61" s="8">
        <v>25001.0</v>
      </c>
      <c r="Q61" s="8" t="s">
        <v>35</v>
      </c>
      <c r="R61" s="9">
        <v>45809.0</v>
      </c>
      <c r="S61" s="8" t="s">
        <v>36</v>
      </c>
      <c r="T61" s="8" t="s">
        <v>37</v>
      </c>
      <c r="U61" s="8" t="s">
        <v>38</v>
      </c>
      <c r="V61" s="8" t="s">
        <v>87</v>
      </c>
      <c r="W61" s="8">
        <v>13001.0</v>
      </c>
      <c r="X61" s="8" t="s">
        <v>54</v>
      </c>
      <c r="Y61" s="8" t="s">
        <v>41</v>
      </c>
      <c r="Z61" s="1"/>
      <c r="AA61" s="1"/>
      <c r="AB61" s="1"/>
    </row>
    <row r="62">
      <c r="A62" s="8">
        <v>54.0</v>
      </c>
      <c r="B62" s="8" t="s">
        <v>42</v>
      </c>
      <c r="C62" s="9">
        <v>45813.0</v>
      </c>
      <c r="D62" s="8" t="s">
        <v>183</v>
      </c>
      <c r="E62" s="8" t="s">
        <v>279</v>
      </c>
      <c r="F62" s="8" t="s">
        <v>28</v>
      </c>
      <c r="G62" s="8">
        <v>3.21654987E8</v>
      </c>
      <c r="H62" s="8" t="s">
        <v>83</v>
      </c>
      <c r="I62" s="8" t="s">
        <v>122</v>
      </c>
      <c r="J62" s="8" t="s">
        <v>106</v>
      </c>
      <c r="K62" s="8" t="s">
        <v>79</v>
      </c>
      <c r="L62" s="9">
        <v>31836.0</v>
      </c>
      <c r="M62" s="8" t="s">
        <v>71</v>
      </c>
      <c r="N62" s="8" t="s">
        <v>50</v>
      </c>
      <c r="O62" s="9">
        <v>45809.0</v>
      </c>
      <c r="P62" s="8">
        <v>50001.0</v>
      </c>
      <c r="Q62" s="8" t="s">
        <v>63</v>
      </c>
      <c r="R62" s="9">
        <v>45814.0</v>
      </c>
      <c r="S62" s="8" t="s">
        <v>52</v>
      </c>
      <c r="T62" s="8" t="s">
        <v>37</v>
      </c>
      <c r="U62" s="8" t="s">
        <v>38</v>
      </c>
      <c r="V62" s="8" t="s">
        <v>118</v>
      </c>
      <c r="W62" s="8">
        <v>54001.0</v>
      </c>
      <c r="X62" s="8" t="s">
        <v>40</v>
      </c>
      <c r="Y62" s="8" t="s">
        <v>41</v>
      </c>
      <c r="Z62" s="1"/>
      <c r="AA62" s="1"/>
      <c r="AB62" s="1"/>
    </row>
    <row r="63">
      <c r="A63" s="8">
        <v>55.0</v>
      </c>
      <c r="B63" s="8" t="s">
        <v>25</v>
      </c>
      <c r="C63" s="9">
        <v>45818.0</v>
      </c>
      <c r="D63" s="8" t="s">
        <v>280</v>
      </c>
      <c r="E63" s="8" t="s">
        <v>281</v>
      </c>
      <c r="F63" s="8" t="s">
        <v>28</v>
      </c>
      <c r="G63" s="8">
        <v>6.54321789E8</v>
      </c>
      <c r="H63" s="8" t="s">
        <v>150</v>
      </c>
      <c r="I63" s="8" t="s">
        <v>282</v>
      </c>
      <c r="J63" s="8" t="s">
        <v>160</v>
      </c>
      <c r="K63" s="8" t="s">
        <v>241</v>
      </c>
      <c r="L63" s="9">
        <v>34315.0</v>
      </c>
      <c r="M63" s="8" t="s">
        <v>33</v>
      </c>
      <c r="N63" s="8" t="s">
        <v>34</v>
      </c>
      <c r="O63" s="9">
        <v>45813.0</v>
      </c>
      <c r="P63" s="8">
        <v>11001.0</v>
      </c>
      <c r="Q63" s="8" t="s">
        <v>63</v>
      </c>
      <c r="R63" s="9">
        <v>45819.0</v>
      </c>
      <c r="S63" s="8" t="s">
        <v>36</v>
      </c>
      <c r="T63" s="8" t="s">
        <v>37</v>
      </c>
      <c r="U63" s="8" t="s">
        <v>38</v>
      </c>
      <c r="V63" s="8" t="s">
        <v>64</v>
      </c>
      <c r="W63" s="8">
        <v>76001.0</v>
      </c>
      <c r="X63" s="8" t="s">
        <v>73</v>
      </c>
      <c r="Y63" s="8" t="s">
        <v>41</v>
      </c>
      <c r="Z63" s="1"/>
      <c r="AA63" s="1"/>
      <c r="AB63" s="1"/>
    </row>
    <row r="64">
      <c r="A64" s="8">
        <v>56.0</v>
      </c>
      <c r="B64" s="8" t="s">
        <v>42</v>
      </c>
      <c r="C64" s="9">
        <v>45823.0</v>
      </c>
      <c r="D64" s="8" t="s">
        <v>283</v>
      </c>
      <c r="E64" s="8" t="s">
        <v>284</v>
      </c>
      <c r="F64" s="8" t="s">
        <v>28</v>
      </c>
      <c r="G64" s="8">
        <v>9.87123456E8</v>
      </c>
      <c r="H64" s="8" t="s">
        <v>45</v>
      </c>
      <c r="I64" s="8" t="s">
        <v>46</v>
      </c>
      <c r="J64" s="8" t="s">
        <v>85</v>
      </c>
      <c r="K64" s="8" t="s">
        <v>92</v>
      </c>
      <c r="L64" s="9">
        <v>34780.0</v>
      </c>
      <c r="M64" s="8" t="s">
        <v>49</v>
      </c>
      <c r="N64" s="8" t="s">
        <v>50</v>
      </c>
      <c r="O64" s="9">
        <v>45818.0</v>
      </c>
      <c r="P64" s="8">
        <v>76001.0</v>
      </c>
      <c r="Q64" s="8" t="s">
        <v>94</v>
      </c>
      <c r="R64" s="9">
        <v>45824.0</v>
      </c>
      <c r="S64" s="8" t="s">
        <v>52</v>
      </c>
      <c r="T64" s="8" t="s">
        <v>37</v>
      </c>
      <c r="U64" s="8" t="s">
        <v>38</v>
      </c>
      <c r="V64" s="8" t="s">
        <v>131</v>
      </c>
      <c r="W64" s="8">
        <v>20001.0</v>
      </c>
      <c r="X64" s="8" t="s">
        <v>40</v>
      </c>
      <c r="Y64" s="8" t="s">
        <v>41</v>
      </c>
      <c r="Z64" s="1"/>
      <c r="AA64" s="1"/>
      <c r="AB64" s="1"/>
    </row>
    <row r="65">
      <c r="A65" s="8">
        <v>57.0</v>
      </c>
      <c r="B65" s="8" t="s">
        <v>25</v>
      </c>
      <c r="C65" s="9">
        <v>45828.0</v>
      </c>
      <c r="D65" s="8" t="s">
        <v>285</v>
      </c>
      <c r="E65" s="8" t="s">
        <v>286</v>
      </c>
      <c r="F65" s="8" t="s">
        <v>28</v>
      </c>
      <c r="G65" s="8">
        <v>6.54987321E8</v>
      </c>
      <c r="H65" s="8" t="s">
        <v>175</v>
      </c>
      <c r="I65" s="8" t="s">
        <v>104</v>
      </c>
      <c r="J65" s="8" t="s">
        <v>187</v>
      </c>
      <c r="K65" s="8" t="s">
        <v>99</v>
      </c>
      <c r="L65" s="9">
        <v>30878.0</v>
      </c>
      <c r="M65" s="8" t="s">
        <v>33</v>
      </c>
      <c r="N65" s="8" t="s">
        <v>34</v>
      </c>
      <c r="O65" s="9">
        <v>45823.0</v>
      </c>
      <c r="P65" s="8">
        <v>15001.0</v>
      </c>
      <c r="Q65" s="8" t="s">
        <v>63</v>
      </c>
      <c r="R65" s="9">
        <v>45829.0</v>
      </c>
      <c r="S65" s="8" t="s">
        <v>36</v>
      </c>
      <c r="T65" s="8" t="s">
        <v>37</v>
      </c>
      <c r="U65" s="8" t="s">
        <v>38</v>
      </c>
      <c r="V65" s="8" t="s">
        <v>101</v>
      </c>
      <c r="W65" s="8">
        <v>41001.0</v>
      </c>
      <c r="X65" s="8" t="s">
        <v>54</v>
      </c>
      <c r="Y65" s="8" t="s">
        <v>41</v>
      </c>
      <c r="Z65" s="1"/>
      <c r="AA65" s="1"/>
      <c r="AB65" s="1"/>
    </row>
    <row r="66">
      <c r="A66" s="8">
        <v>58.0</v>
      </c>
      <c r="B66" s="8" t="s">
        <v>42</v>
      </c>
      <c r="C66" s="9">
        <v>45833.0</v>
      </c>
      <c r="D66" s="8" t="s">
        <v>287</v>
      </c>
      <c r="E66" s="8" t="s">
        <v>288</v>
      </c>
      <c r="F66" s="8" t="s">
        <v>28</v>
      </c>
      <c r="G66" s="8">
        <v>3.21789654E8</v>
      </c>
      <c r="H66" s="8" t="s">
        <v>91</v>
      </c>
      <c r="I66" s="8" t="s">
        <v>90</v>
      </c>
      <c r="J66" s="8" t="s">
        <v>100</v>
      </c>
      <c r="K66" s="8" t="s">
        <v>226</v>
      </c>
      <c r="L66" s="9">
        <v>32636.0</v>
      </c>
      <c r="M66" s="8" t="s">
        <v>71</v>
      </c>
      <c r="N66" s="8" t="s">
        <v>50</v>
      </c>
      <c r="O66" s="9">
        <v>45828.0</v>
      </c>
      <c r="P66" s="8">
        <v>11001.0</v>
      </c>
      <c r="Q66" s="8" t="s">
        <v>35</v>
      </c>
      <c r="R66" s="9">
        <v>45834.0</v>
      </c>
      <c r="S66" s="8" t="s">
        <v>52</v>
      </c>
      <c r="T66" s="8" t="s">
        <v>37</v>
      </c>
      <c r="U66" s="8" t="s">
        <v>38</v>
      </c>
      <c r="V66" s="8" t="s">
        <v>125</v>
      </c>
      <c r="W66" s="8">
        <v>15001.0</v>
      </c>
      <c r="X66" s="8" t="s">
        <v>40</v>
      </c>
      <c r="Y66" s="8" t="s">
        <v>41</v>
      </c>
      <c r="Z66" s="1"/>
      <c r="AA66" s="1"/>
      <c r="AB66" s="1"/>
    </row>
    <row r="67">
      <c r="A67" s="8">
        <v>59.0</v>
      </c>
      <c r="B67" s="8" t="s">
        <v>42</v>
      </c>
      <c r="C67" s="9">
        <v>45838.0</v>
      </c>
      <c r="D67" s="8" t="s">
        <v>289</v>
      </c>
      <c r="E67" s="8" t="s">
        <v>290</v>
      </c>
      <c r="F67" s="8" t="s">
        <v>28</v>
      </c>
      <c r="G67" s="8">
        <v>9.87654123E8</v>
      </c>
      <c r="H67" s="8" t="s">
        <v>122</v>
      </c>
      <c r="I67" s="8" t="s">
        <v>262</v>
      </c>
      <c r="J67" s="8" t="s">
        <v>291</v>
      </c>
      <c r="K67" s="8" t="s">
        <v>106</v>
      </c>
      <c r="L67" s="9">
        <v>33845.0</v>
      </c>
      <c r="M67" s="8" t="s">
        <v>33</v>
      </c>
      <c r="N67" s="8" t="s">
        <v>50</v>
      </c>
      <c r="O67" s="9">
        <v>45833.0</v>
      </c>
      <c r="P67" s="8">
        <v>25001.0</v>
      </c>
      <c r="Q67" s="8" t="s">
        <v>63</v>
      </c>
      <c r="R67" s="9">
        <v>45839.0</v>
      </c>
      <c r="S67" s="8" t="s">
        <v>36</v>
      </c>
      <c r="T67" s="8" t="s">
        <v>37</v>
      </c>
      <c r="U67" s="8" t="s">
        <v>38</v>
      </c>
      <c r="V67" s="8" t="s">
        <v>108</v>
      </c>
      <c r="W67" s="8">
        <v>73001.0</v>
      </c>
      <c r="X67" s="8" t="s">
        <v>73</v>
      </c>
      <c r="Y67" s="8" t="s">
        <v>41</v>
      </c>
      <c r="Z67" s="1"/>
      <c r="AA67" s="1"/>
      <c r="AB67" s="1"/>
    </row>
    <row r="68">
      <c r="A68" s="8">
        <v>60.0</v>
      </c>
      <c r="B68" s="8" t="s">
        <v>42</v>
      </c>
      <c r="C68" s="9">
        <v>45843.0</v>
      </c>
      <c r="D68" s="8" t="s">
        <v>292</v>
      </c>
      <c r="E68" s="8" t="s">
        <v>293</v>
      </c>
      <c r="F68" s="8" t="s">
        <v>28</v>
      </c>
      <c r="G68" s="8">
        <v>4.56123789E8</v>
      </c>
      <c r="H68" s="8" t="s">
        <v>90</v>
      </c>
      <c r="I68" s="8" t="s">
        <v>58</v>
      </c>
      <c r="J68" s="8" t="s">
        <v>159</v>
      </c>
      <c r="K68" s="8" t="s">
        <v>172</v>
      </c>
      <c r="L68" s="9">
        <v>31727.0</v>
      </c>
      <c r="M68" s="8" t="s">
        <v>49</v>
      </c>
      <c r="N68" s="8" t="s">
        <v>34</v>
      </c>
      <c r="O68" s="9">
        <v>45839.0</v>
      </c>
      <c r="P68" s="8">
        <v>50001.0</v>
      </c>
      <c r="Q68" s="8" t="s">
        <v>63</v>
      </c>
      <c r="R68" s="9">
        <v>45844.0</v>
      </c>
      <c r="S68" s="8" t="s">
        <v>52</v>
      </c>
      <c r="T68" s="8" t="s">
        <v>37</v>
      </c>
      <c r="U68" s="8" t="s">
        <v>38</v>
      </c>
      <c r="V68" s="8" t="s">
        <v>87</v>
      </c>
      <c r="W68" s="8">
        <v>13001.0</v>
      </c>
      <c r="X68" s="8" t="s">
        <v>40</v>
      </c>
      <c r="Y68" s="8" t="s">
        <v>41</v>
      </c>
      <c r="Z68" s="1"/>
      <c r="AA68" s="1"/>
      <c r="AB68" s="1"/>
    </row>
    <row r="69">
      <c r="A69" s="8">
        <v>61.0</v>
      </c>
      <c r="B69" s="8" t="s">
        <v>42</v>
      </c>
      <c r="C69" s="9">
        <v>45848.0</v>
      </c>
      <c r="D69" s="8" t="s">
        <v>294</v>
      </c>
      <c r="E69" s="8" t="s">
        <v>295</v>
      </c>
      <c r="F69" s="8" t="s">
        <v>28</v>
      </c>
      <c r="G69" s="8">
        <v>6.54321456E8</v>
      </c>
      <c r="H69" s="8" t="s">
        <v>296</v>
      </c>
      <c r="I69" s="8" t="s">
        <v>243</v>
      </c>
      <c r="J69" s="8" t="s">
        <v>297</v>
      </c>
      <c r="K69" s="8" t="s">
        <v>135</v>
      </c>
      <c r="L69" s="9">
        <v>33283.0</v>
      </c>
      <c r="M69" s="8" t="s">
        <v>33</v>
      </c>
      <c r="N69" s="8" t="s">
        <v>50</v>
      </c>
      <c r="O69" s="9">
        <v>45843.0</v>
      </c>
      <c r="P69" s="8">
        <v>76001.0</v>
      </c>
      <c r="Q69" s="8" t="s">
        <v>94</v>
      </c>
      <c r="R69" s="9">
        <v>45849.0</v>
      </c>
      <c r="S69" s="8" t="s">
        <v>36</v>
      </c>
      <c r="T69" s="8" t="s">
        <v>37</v>
      </c>
      <c r="U69" s="8" t="s">
        <v>38</v>
      </c>
      <c r="V69" s="8" t="s">
        <v>113</v>
      </c>
      <c r="W69" s="8">
        <v>19001.0</v>
      </c>
      <c r="X69" s="8" t="s">
        <v>54</v>
      </c>
      <c r="Y69" s="8" t="s">
        <v>41</v>
      </c>
      <c r="Z69" s="1"/>
      <c r="AA69" s="1"/>
      <c r="AB69" s="1"/>
    </row>
    <row r="70">
      <c r="A70" s="8">
        <v>62.0</v>
      </c>
      <c r="B70" s="8" t="s">
        <v>81</v>
      </c>
      <c r="C70" s="9">
        <v>45853.0</v>
      </c>
      <c r="D70" s="8" t="s">
        <v>298</v>
      </c>
      <c r="E70" s="8" t="s">
        <v>299</v>
      </c>
      <c r="F70" s="8" t="s">
        <v>28</v>
      </c>
      <c r="G70" s="8">
        <v>3.21456789E8</v>
      </c>
      <c r="H70" s="8" t="s">
        <v>150</v>
      </c>
      <c r="I70" s="8" t="s">
        <v>105</v>
      </c>
      <c r="J70" s="8" t="s">
        <v>106</v>
      </c>
      <c r="K70" s="8" t="s">
        <v>160</v>
      </c>
      <c r="L70" s="9">
        <v>32408.0</v>
      </c>
      <c r="M70" s="8" t="s">
        <v>71</v>
      </c>
      <c r="N70" s="8" t="s">
        <v>34</v>
      </c>
      <c r="O70" s="9">
        <v>45848.0</v>
      </c>
      <c r="P70" s="8">
        <v>11001.0</v>
      </c>
      <c r="Q70" s="8" t="s">
        <v>63</v>
      </c>
      <c r="R70" s="9">
        <v>45854.0</v>
      </c>
      <c r="S70" s="8" t="s">
        <v>52</v>
      </c>
      <c r="T70" s="8" t="s">
        <v>37</v>
      </c>
      <c r="U70" s="8" t="s">
        <v>38</v>
      </c>
      <c r="V70" s="8" t="s">
        <v>118</v>
      </c>
      <c r="W70" s="8">
        <v>54001.0</v>
      </c>
      <c r="X70" s="8" t="s">
        <v>40</v>
      </c>
      <c r="Y70" s="8" t="s">
        <v>41</v>
      </c>
      <c r="Z70" s="1"/>
      <c r="AA70" s="1"/>
      <c r="AB70" s="1"/>
    </row>
    <row r="71">
      <c r="A71" s="8">
        <v>63.0</v>
      </c>
      <c r="B71" s="8" t="s">
        <v>81</v>
      </c>
      <c r="C71" s="9">
        <v>45858.0</v>
      </c>
      <c r="D71" s="8" t="s">
        <v>300</v>
      </c>
      <c r="E71" s="8" t="s">
        <v>301</v>
      </c>
      <c r="F71" s="8" t="s">
        <v>28</v>
      </c>
      <c r="G71" s="8">
        <v>6.54789123E8</v>
      </c>
      <c r="H71" s="8" t="s">
        <v>45</v>
      </c>
      <c r="I71" s="8" t="s">
        <v>91</v>
      </c>
      <c r="J71" s="8" t="s">
        <v>85</v>
      </c>
      <c r="K71" s="8" t="s">
        <v>92</v>
      </c>
      <c r="L71" s="9">
        <v>34867.0</v>
      </c>
      <c r="M71" s="8" t="s">
        <v>33</v>
      </c>
      <c r="N71" s="8" t="s">
        <v>50</v>
      </c>
      <c r="O71" s="9">
        <v>45853.0</v>
      </c>
      <c r="P71" s="8">
        <v>50001.0</v>
      </c>
      <c r="Q71" s="8" t="s">
        <v>35</v>
      </c>
      <c r="R71" s="9">
        <v>45859.0</v>
      </c>
      <c r="S71" s="8" t="s">
        <v>36</v>
      </c>
      <c r="T71" s="8" t="s">
        <v>37</v>
      </c>
      <c r="U71" s="8" t="s">
        <v>38</v>
      </c>
      <c r="V71" s="8" t="s">
        <v>125</v>
      </c>
      <c r="W71" s="8">
        <v>15001.0</v>
      </c>
      <c r="X71" s="8" t="s">
        <v>73</v>
      </c>
      <c r="Y71" s="8" t="s">
        <v>41</v>
      </c>
      <c r="Z71" s="1"/>
      <c r="AA71" s="1"/>
      <c r="AB71" s="1"/>
    </row>
    <row r="72">
      <c r="A72" s="8">
        <v>64.0</v>
      </c>
      <c r="B72" s="8" t="s">
        <v>81</v>
      </c>
      <c r="C72" s="9">
        <v>45863.0</v>
      </c>
      <c r="D72" s="8" t="s">
        <v>302</v>
      </c>
      <c r="E72" s="8" t="s">
        <v>303</v>
      </c>
      <c r="F72" s="8" t="s">
        <v>28</v>
      </c>
      <c r="G72" s="8">
        <v>3.21654987E8</v>
      </c>
      <c r="H72" s="8" t="s">
        <v>29</v>
      </c>
      <c r="I72" s="8" t="s">
        <v>90</v>
      </c>
      <c r="J72" s="8" t="s">
        <v>291</v>
      </c>
      <c r="K72" s="8" t="s">
        <v>78</v>
      </c>
      <c r="L72" s="9">
        <v>33880.0</v>
      </c>
      <c r="M72" s="8" t="s">
        <v>49</v>
      </c>
      <c r="N72" s="8" t="s">
        <v>34</v>
      </c>
      <c r="O72" s="9">
        <v>45858.0</v>
      </c>
      <c r="P72" s="8">
        <v>25001.0</v>
      </c>
      <c r="Q72" s="8" t="s">
        <v>63</v>
      </c>
      <c r="R72" s="9">
        <v>45864.0</v>
      </c>
      <c r="S72" s="8" t="s">
        <v>52</v>
      </c>
      <c r="T72" s="8" t="s">
        <v>37</v>
      </c>
      <c r="U72" s="8" t="s">
        <v>38</v>
      </c>
      <c r="V72" s="8" t="s">
        <v>108</v>
      </c>
      <c r="W72" s="8">
        <v>73001.0</v>
      </c>
      <c r="X72" s="8" t="s">
        <v>40</v>
      </c>
      <c r="Y72" s="8" t="s">
        <v>41</v>
      </c>
      <c r="Z72" s="1"/>
      <c r="AA72" s="1"/>
      <c r="AB72" s="1"/>
    </row>
    <row r="73">
      <c r="A73" s="8">
        <v>65.0</v>
      </c>
      <c r="B73" s="8" t="s">
        <v>81</v>
      </c>
      <c r="C73" s="9">
        <v>45868.0</v>
      </c>
      <c r="D73" s="8" t="s">
        <v>304</v>
      </c>
      <c r="E73" s="8" t="s">
        <v>305</v>
      </c>
      <c r="F73" s="8" t="s">
        <v>28</v>
      </c>
      <c r="G73" s="8">
        <v>9.87123654E8</v>
      </c>
      <c r="H73" s="8" t="s">
        <v>83</v>
      </c>
      <c r="I73" s="8" t="s">
        <v>201</v>
      </c>
      <c r="J73" s="8" t="s">
        <v>172</v>
      </c>
      <c r="K73" s="8" t="s">
        <v>140</v>
      </c>
      <c r="L73" s="9">
        <v>30791.0</v>
      </c>
      <c r="M73" s="8" t="s">
        <v>33</v>
      </c>
      <c r="N73" s="8" t="s">
        <v>50</v>
      </c>
      <c r="O73" s="9">
        <v>45863.0</v>
      </c>
      <c r="P73" s="8">
        <v>15001.0</v>
      </c>
      <c r="Q73" s="8" t="s">
        <v>63</v>
      </c>
      <c r="R73" s="9">
        <v>45870.0</v>
      </c>
      <c r="S73" s="8" t="s">
        <v>36</v>
      </c>
      <c r="T73" s="8" t="s">
        <v>37</v>
      </c>
      <c r="U73" s="8" t="s">
        <v>38</v>
      </c>
      <c r="V73" s="8" t="s">
        <v>64</v>
      </c>
      <c r="W73" s="8">
        <v>76001.0</v>
      </c>
      <c r="X73" s="8" t="s">
        <v>54</v>
      </c>
      <c r="Y73" s="8" t="s">
        <v>41</v>
      </c>
      <c r="Z73" s="1"/>
      <c r="AA73" s="1"/>
      <c r="AB73" s="1"/>
    </row>
    <row r="74">
      <c r="A74" s="8">
        <v>66.0</v>
      </c>
      <c r="B74" s="8" t="s">
        <v>81</v>
      </c>
      <c r="C74" s="9">
        <v>45874.0</v>
      </c>
      <c r="D74" s="8" t="s">
        <v>306</v>
      </c>
      <c r="E74" s="8" t="s">
        <v>307</v>
      </c>
      <c r="F74" s="8" t="s">
        <v>28</v>
      </c>
      <c r="G74" s="8">
        <v>4.56789123E8</v>
      </c>
      <c r="H74" s="8" t="s">
        <v>185</v>
      </c>
      <c r="I74" s="8" t="s">
        <v>186</v>
      </c>
      <c r="J74" s="8" t="s">
        <v>187</v>
      </c>
      <c r="K74" s="8" t="s">
        <v>241</v>
      </c>
      <c r="L74" s="9">
        <v>32538.0</v>
      </c>
      <c r="M74" s="8" t="s">
        <v>33</v>
      </c>
      <c r="N74" s="8" t="s">
        <v>34</v>
      </c>
      <c r="O74" s="9">
        <v>45870.0</v>
      </c>
      <c r="P74" s="8">
        <v>11001.0</v>
      </c>
      <c r="Q74" s="8" t="s">
        <v>94</v>
      </c>
      <c r="R74" s="9">
        <v>45875.0</v>
      </c>
      <c r="S74" s="8" t="s">
        <v>52</v>
      </c>
      <c r="T74" s="8" t="s">
        <v>37</v>
      </c>
      <c r="U74" s="8" t="s">
        <v>38</v>
      </c>
      <c r="V74" s="8" t="s">
        <v>101</v>
      </c>
      <c r="W74" s="8">
        <v>41001.0</v>
      </c>
      <c r="X74" s="8" t="s">
        <v>40</v>
      </c>
      <c r="Y74" s="8" t="s">
        <v>41</v>
      </c>
      <c r="Z74" s="1"/>
      <c r="AA74" s="1"/>
      <c r="AB74" s="1"/>
    </row>
    <row r="75">
      <c r="A75" s="8">
        <v>67.0</v>
      </c>
      <c r="B75" s="8" t="s">
        <v>81</v>
      </c>
      <c r="C75" s="9">
        <v>45879.0</v>
      </c>
      <c r="D75" s="8" t="s">
        <v>308</v>
      </c>
      <c r="E75" s="8" t="s">
        <v>309</v>
      </c>
      <c r="F75" s="8" t="s">
        <v>28</v>
      </c>
      <c r="G75" s="8">
        <v>3.21987654E8</v>
      </c>
      <c r="H75" s="8" t="s">
        <v>122</v>
      </c>
      <c r="I75" s="8" t="s">
        <v>155</v>
      </c>
      <c r="J75" s="8" t="s">
        <v>237</v>
      </c>
      <c r="K75" s="8" t="s">
        <v>85</v>
      </c>
      <c r="L75" s="9">
        <v>34318.0</v>
      </c>
      <c r="M75" s="8" t="s">
        <v>71</v>
      </c>
      <c r="N75" s="8" t="s">
        <v>50</v>
      </c>
      <c r="O75" s="9">
        <v>45874.0</v>
      </c>
      <c r="P75" s="8">
        <v>25001.0</v>
      </c>
      <c r="Q75" s="8" t="s">
        <v>63</v>
      </c>
      <c r="R75" s="9">
        <v>45880.0</v>
      </c>
      <c r="S75" s="8" t="s">
        <v>36</v>
      </c>
      <c r="T75" s="8" t="s">
        <v>37</v>
      </c>
      <c r="U75" s="8" t="s">
        <v>38</v>
      </c>
      <c r="V75" s="8" t="s">
        <v>87</v>
      </c>
      <c r="W75" s="8">
        <v>13001.0</v>
      </c>
      <c r="X75" s="8" t="s">
        <v>73</v>
      </c>
      <c r="Y75" s="8" t="s">
        <v>41</v>
      </c>
      <c r="Z75" s="1"/>
      <c r="AA75" s="1"/>
      <c r="AB75" s="1"/>
    </row>
    <row r="76">
      <c r="A76" s="8">
        <v>68.0</v>
      </c>
      <c r="B76" s="8" t="s">
        <v>81</v>
      </c>
      <c r="C76" s="9">
        <v>45884.0</v>
      </c>
      <c r="D76" s="8" t="s">
        <v>310</v>
      </c>
      <c r="E76" s="8" t="s">
        <v>311</v>
      </c>
      <c r="F76" s="8" t="s">
        <v>28</v>
      </c>
      <c r="G76" s="8">
        <v>6.54321789E8</v>
      </c>
      <c r="H76" s="8" t="s">
        <v>58</v>
      </c>
      <c r="I76" s="8" t="s">
        <v>104</v>
      </c>
      <c r="J76" s="8" t="s">
        <v>226</v>
      </c>
      <c r="K76" s="8" t="s">
        <v>99</v>
      </c>
      <c r="L76" s="9">
        <v>32954.0</v>
      </c>
      <c r="M76" s="8" t="s">
        <v>33</v>
      </c>
      <c r="N76" s="8" t="s">
        <v>34</v>
      </c>
      <c r="O76" s="9">
        <v>45879.0</v>
      </c>
      <c r="P76" s="8">
        <v>76001.0</v>
      </c>
      <c r="Q76" s="8" t="s">
        <v>35</v>
      </c>
      <c r="R76" s="9">
        <v>45885.0</v>
      </c>
      <c r="S76" s="8" t="s">
        <v>52</v>
      </c>
      <c r="T76" s="8" t="s">
        <v>37</v>
      </c>
      <c r="U76" s="8" t="s">
        <v>38</v>
      </c>
      <c r="V76" s="8" t="s">
        <v>64</v>
      </c>
      <c r="W76" s="8">
        <v>76001.0</v>
      </c>
      <c r="X76" s="8" t="s">
        <v>40</v>
      </c>
      <c r="Y76" s="8" t="s">
        <v>41</v>
      </c>
      <c r="Z76" s="1"/>
      <c r="AA76" s="1"/>
      <c r="AB76" s="1"/>
    </row>
    <row r="77">
      <c r="A77" s="8">
        <v>69.0</v>
      </c>
      <c r="B77" s="8" t="s">
        <v>81</v>
      </c>
      <c r="C77" s="9">
        <v>45889.0</v>
      </c>
      <c r="D77" s="8" t="s">
        <v>312</v>
      </c>
      <c r="E77" s="8" t="s">
        <v>313</v>
      </c>
      <c r="F77" s="8" t="s">
        <v>28</v>
      </c>
      <c r="G77" s="8">
        <v>9.87654321E8</v>
      </c>
      <c r="H77" s="8" t="s">
        <v>146</v>
      </c>
      <c r="I77" s="8" t="s">
        <v>46</v>
      </c>
      <c r="J77" s="8" t="s">
        <v>100</v>
      </c>
      <c r="K77" s="8" t="s">
        <v>78</v>
      </c>
      <c r="L77" s="9">
        <v>31560.0</v>
      </c>
      <c r="M77" s="8" t="s">
        <v>49</v>
      </c>
      <c r="N77" s="8" t="s">
        <v>50</v>
      </c>
      <c r="O77" s="9">
        <v>45884.0</v>
      </c>
      <c r="P77" s="8">
        <v>50001.0</v>
      </c>
      <c r="Q77" s="8" t="s">
        <v>63</v>
      </c>
      <c r="R77" s="9">
        <v>45890.0</v>
      </c>
      <c r="S77" s="8" t="s">
        <v>36</v>
      </c>
      <c r="T77" s="8" t="s">
        <v>37</v>
      </c>
      <c r="U77" s="8" t="s">
        <v>38</v>
      </c>
      <c r="V77" s="8" t="s">
        <v>108</v>
      </c>
      <c r="W77" s="8">
        <v>73001.0</v>
      </c>
      <c r="X77" s="8" t="s">
        <v>54</v>
      </c>
      <c r="Y77" s="8" t="s">
        <v>41</v>
      </c>
      <c r="Z77" s="1"/>
      <c r="AA77" s="1"/>
      <c r="AB77" s="1"/>
    </row>
    <row r="78">
      <c r="A78" s="8">
        <v>70.0</v>
      </c>
      <c r="B78" s="8" t="s">
        <v>81</v>
      </c>
      <c r="C78" s="9">
        <v>45894.0</v>
      </c>
      <c r="D78" s="8" t="s">
        <v>314</v>
      </c>
      <c r="E78" s="8" t="s">
        <v>315</v>
      </c>
      <c r="F78" s="8" t="s">
        <v>28</v>
      </c>
      <c r="G78" s="8">
        <v>1.11222333E8</v>
      </c>
      <c r="H78" s="8" t="s">
        <v>29</v>
      </c>
      <c r="I78" s="8" t="s">
        <v>77</v>
      </c>
      <c r="J78" s="8" t="s">
        <v>79</v>
      </c>
      <c r="K78" s="8" t="s">
        <v>47</v>
      </c>
      <c r="L78" s="9">
        <v>33857.0</v>
      </c>
      <c r="M78" s="8" t="s">
        <v>33</v>
      </c>
      <c r="N78" s="8" t="s">
        <v>34</v>
      </c>
      <c r="O78" s="9">
        <v>45889.0</v>
      </c>
      <c r="P78" s="8">
        <v>15001.0</v>
      </c>
      <c r="Q78" s="8" t="s">
        <v>63</v>
      </c>
      <c r="R78" s="9">
        <v>45895.0</v>
      </c>
      <c r="S78" s="8" t="s">
        <v>52</v>
      </c>
      <c r="T78" s="8" t="s">
        <v>37</v>
      </c>
      <c r="U78" s="8" t="s">
        <v>38</v>
      </c>
      <c r="V78" s="8" t="s">
        <v>131</v>
      </c>
      <c r="W78" s="8">
        <v>20001.0</v>
      </c>
      <c r="X78" s="8" t="s">
        <v>40</v>
      </c>
      <c r="Y78" s="8" t="s">
        <v>41</v>
      </c>
      <c r="Z78" s="1"/>
      <c r="AA78" s="1"/>
      <c r="AB78" s="1"/>
    </row>
    <row r="79">
      <c r="A79" s="8">
        <v>71.0</v>
      </c>
      <c r="B79" s="8" t="s">
        <v>81</v>
      </c>
      <c r="C79" s="9">
        <v>45901.0</v>
      </c>
      <c r="D79" s="8" t="s">
        <v>316</v>
      </c>
      <c r="E79" s="8" t="s">
        <v>317</v>
      </c>
      <c r="F79" s="8" t="s">
        <v>28</v>
      </c>
      <c r="G79" s="8">
        <v>1.23456789E8</v>
      </c>
      <c r="H79" s="8" t="s">
        <v>155</v>
      </c>
      <c r="I79" s="8" t="s">
        <v>45</v>
      </c>
      <c r="J79" s="8" t="s">
        <v>99</v>
      </c>
      <c r="K79" s="8" t="s">
        <v>85</v>
      </c>
      <c r="L79" s="9">
        <v>31332.0</v>
      </c>
      <c r="M79" s="8" t="s">
        <v>33</v>
      </c>
      <c r="N79" s="8" t="s">
        <v>50</v>
      </c>
      <c r="O79" s="9">
        <v>45897.0</v>
      </c>
      <c r="P79" s="8">
        <v>25001.0</v>
      </c>
      <c r="Q79" s="8" t="s">
        <v>94</v>
      </c>
      <c r="R79" s="9">
        <v>45902.0</v>
      </c>
      <c r="S79" s="8" t="s">
        <v>36</v>
      </c>
      <c r="T79" s="8" t="s">
        <v>37</v>
      </c>
      <c r="U79" s="8" t="s">
        <v>38</v>
      </c>
      <c r="V79" s="8" t="s">
        <v>64</v>
      </c>
      <c r="W79" s="8">
        <v>76001.0</v>
      </c>
      <c r="X79" s="8" t="s">
        <v>54</v>
      </c>
      <c r="Y79" s="8" t="s">
        <v>41</v>
      </c>
      <c r="Z79" s="1"/>
      <c r="AA79" s="1"/>
      <c r="AB79" s="1"/>
    </row>
    <row r="80">
      <c r="A80" s="8">
        <v>72.0</v>
      </c>
      <c r="B80" s="8" t="s">
        <v>81</v>
      </c>
      <c r="C80" s="9">
        <v>45905.0</v>
      </c>
      <c r="D80" s="8" t="s">
        <v>318</v>
      </c>
      <c r="E80" s="8" t="s">
        <v>319</v>
      </c>
      <c r="F80" s="8" t="s">
        <v>28</v>
      </c>
      <c r="G80" s="8">
        <v>9.87654321E8</v>
      </c>
      <c r="H80" s="8" t="s">
        <v>58</v>
      </c>
      <c r="I80" s="8" t="s">
        <v>91</v>
      </c>
      <c r="J80" s="8" t="s">
        <v>260</v>
      </c>
      <c r="K80" s="8" t="s">
        <v>31</v>
      </c>
      <c r="L80" s="9">
        <v>32986.0</v>
      </c>
      <c r="M80" s="8" t="s">
        <v>49</v>
      </c>
      <c r="N80" s="8" t="s">
        <v>34</v>
      </c>
      <c r="O80" s="9">
        <v>45901.0</v>
      </c>
      <c r="P80" s="8">
        <v>11001.0</v>
      </c>
      <c r="Q80" s="8" t="s">
        <v>63</v>
      </c>
      <c r="R80" s="9">
        <v>45906.0</v>
      </c>
      <c r="S80" s="8" t="s">
        <v>52</v>
      </c>
      <c r="T80" s="8" t="s">
        <v>37</v>
      </c>
      <c r="U80" s="8" t="s">
        <v>38</v>
      </c>
      <c r="V80" s="8" t="s">
        <v>87</v>
      </c>
      <c r="W80" s="8">
        <v>13001.0</v>
      </c>
      <c r="X80" s="8" t="s">
        <v>40</v>
      </c>
      <c r="Y80" s="8" t="s">
        <v>41</v>
      </c>
      <c r="Z80" s="1"/>
      <c r="AA80" s="1"/>
      <c r="AB80" s="1"/>
    </row>
    <row r="81">
      <c r="A81" s="8">
        <v>73.0</v>
      </c>
      <c r="B81" s="8" t="s">
        <v>81</v>
      </c>
      <c r="C81" s="9">
        <v>45910.0</v>
      </c>
      <c r="D81" s="8" t="s">
        <v>320</v>
      </c>
      <c r="E81" s="8" t="s">
        <v>321</v>
      </c>
      <c r="F81" s="8" t="s">
        <v>28</v>
      </c>
      <c r="G81" s="8">
        <v>4.56789123E8</v>
      </c>
      <c r="H81" s="8" t="s">
        <v>122</v>
      </c>
      <c r="I81" s="8" t="s">
        <v>155</v>
      </c>
      <c r="J81" s="8" t="s">
        <v>177</v>
      </c>
      <c r="K81" s="8" t="s">
        <v>140</v>
      </c>
      <c r="L81" s="9">
        <v>34015.0</v>
      </c>
      <c r="M81" s="8" t="s">
        <v>33</v>
      </c>
      <c r="N81" s="8" t="s">
        <v>50</v>
      </c>
      <c r="O81" s="9">
        <v>45905.0</v>
      </c>
      <c r="P81" s="8">
        <v>50001.0</v>
      </c>
      <c r="Q81" s="8" t="s">
        <v>35</v>
      </c>
      <c r="R81" s="9">
        <v>45911.0</v>
      </c>
      <c r="S81" s="8" t="s">
        <v>36</v>
      </c>
      <c r="T81" s="8" t="s">
        <v>37</v>
      </c>
      <c r="U81" s="8" t="s">
        <v>38</v>
      </c>
      <c r="V81" s="8" t="s">
        <v>108</v>
      </c>
      <c r="W81" s="8">
        <v>73001.0</v>
      </c>
      <c r="X81" s="8" t="s">
        <v>54</v>
      </c>
      <c r="Y81" s="8" t="s">
        <v>41</v>
      </c>
      <c r="Z81" s="1"/>
      <c r="AA81" s="1"/>
      <c r="AB81" s="1"/>
    </row>
    <row r="82">
      <c r="A82" s="8">
        <v>74.0</v>
      </c>
      <c r="B82" s="8" t="s">
        <v>81</v>
      </c>
      <c r="C82" s="9">
        <v>45915.0</v>
      </c>
      <c r="D82" s="8" t="s">
        <v>322</v>
      </c>
      <c r="E82" s="8" t="s">
        <v>323</v>
      </c>
      <c r="F82" s="8" t="s">
        <v>28</v>
      </c>
      <c r="G82" s="8">
        <v>3.21654987E8</v>
      </c>
      <c r="H82" s="8" t="s">
        <v>91</v>
      </c>
      <c r="I82" s="8" t="s">
        <v>90</v>
      </c>
      <c r="J82" s="8" t="s">
        <v>79</v>
      </c>
      <c r="K82" s="8" t="s">
        <v>241</v>
      </c>
      <c r="L82" s="9">
        <v>32750.0</v>
      </c>
      <c r="M82" s="8" t="s">
        <v>71</v>
      </c>
      <c r="N82" s="8" t="s">
        <v>34</v>
      </c>
      <c r="O82" s="9">
        <v>45910.0</v>
      </c>
      <c r="P82" s="8">
        <v>25001.0</v>
      </c>
      <c r="Q82" s="8" t="s">
        <v>63</v>
      </c>
      <c r="R82" s="9">
        <v>45916.0</v>
      </c>
      <c r="S82" s="8" t="s">
        <v>52</v>
      </c>
      <c r="T82" s="8" t="s">
        <v>37</v>
      </c>
      <c r="U82" s="8" t="s">
        <v>38</v>
      </c>
      <c r="V82" s="8" t="s">
        <v>125</v>
      </c>
      <c r="W82" s="8">
        <v>15001.0</v>
      </c>
      <c r="X82" s="8" t="s">
        <v>40</v>
      </c>
      <c r="Y82" s="8" t="s">
        <v>41</v>
      </c>
      <c r="Z82" s="1"/>
      <c r="AA82" s="1"/>
      <c r="AB82" s="1"/>
    </row>
    <row r="83">
      <c r="A83" s="8">
        <v>75.0</v>
      </c>
      <c r="B83" s="8" t="s">
        <v>25</v>
      </c>
      <c r="C83" s="9">
        <v>45920.0</v>
      </c>
      <c r="D83" s="8" t="s">
        <v>324</v>
      </c>
      <c r="E83" s="8" t="s">
        <v>325</v>
      </c>
      <c r="F83" s="8" t="s">
        <v>28</v>
      </c>
      <c r="G83" s="8">
        <v>6.54321987E8</v>
      </c>
      <c r="H83" s="8" t="s">
        <v>270</v>
      </c>
      <c r="I83" s="8" t="s">
        <v>83</v>
      </c>
      <c r="J83" s="8" t="s">
        <v>85</v>
      </c>
      <c r="K83" s="8" t="s">
        <v>135</v>
      </c>
      <c r="L83" s="9">
        <v>33769.0</v>
      </c>
      <c r="M83" s="8" t="s">
        <v>33</v>
      </c>
      <c r="N83" s="8" t="s">
        <v>50</v>
      </c>
      <c r="O83" s="9">
        <v>45915.0</v>
      </c>
      <c r="P83" s="8">
        <v>15001.0</v>
      </c>
      <c r="Q83" s="8" t="s">
        <v>63</v>
      </c>
      <c r="R83" s="9">
        <v>45921.0</v>
      </c>
      <c r="S83" s="8" t="s">
        <v>36</v>
      </c>
      <c r="T83" s="8" t="s">
        <v>37</v>
      </c>
      <c r="U83" s="8" t="s">
        <v>38</v>
      </c>
      <c r="V83" s="8" t="s">
        <v>118</v>
      </c>
      <c r="W83" s="8">
        <v>54001.0</v>
      </c>
      <c r="X83" s="8" t="s">
        <v>73</v>
      </c>
      <c r="Y83" s="8" t="s">
        <v>41</v>
      </c>
      <c r="Z83" s="1"/>
      <c r="AA83" s="1"/>
      <c r="AB83" s="1"/>
    </row>
    <row r="84">
      <c r="A84" s="8">
        <v>76.0</v>
      </c>
      <c r="B84" s="8" t="s">
        <v>42</v>
      </c>
      <c r="C84" s="9">
        <v>45925.0</v>
      </c>
      <c r="D84" s="8" t="s">
        <v>306</v>
      </c>
      <c r="E84" s="8" t="s">
        <v>326</v>
      </c>
      <c r="F84" s="8" t="s">
        <v>28</v>
      </c>
      <c r="G84" s="8">
        <v>7.89123456E8</v>
      </c>
      <c r="H84" s="8" t="s">
        <v>150</v>
      </c>
      <c r="I84" s="8" t="s">
        <v>58</v>
      </c>
      <c r="J84" s="8" t="s">
        <v>187</v>
      </c>
      <c r="K84" s="8" t="s">
        <v>47</v>
      </c>
      <c r="L84" s="9">
        <v>33551.0</v>
      </c>
      <c r="M84" s="8" t="s">
        <v>49</v>
      </c>
      <c r="N84" s="8" t="s">
        <v>34</v>
      </c>
      <c r="O84" s="9">
        <v>45920.0</v>
      </c>
      <c r="P84" s="8">
        <v>76001.0</v>
      </c>
      <c r="Q84" s="8" t="s">
        <v>94</v>
      </c>
      <c r="R84" s="9">
        <v>45926.0</v>
      </c>
      <c r="S84" s="8" t="s">
        <v>52</v>
      </c>
      <c r="T84" s="8" t="s">
        <v>37</v>
      </c>
      <c r="U84" s="8" t="s">
        <v>38</v>
      </c>
      <c r="V84" s="8" t="s">
        <v>131</v>
      </c>
      <c r="W84" s="8">
        <v>20001.0</v>
      </c>
      <c r="X84" s="8" t="s">
        <v>40</v>
      </c>
      <c r="Y84" s="8" t="s">
        <v>41</v>
      </c>
      <c r="Z84" s="1"/>
      <c r="AA84" s="1"/>
      <c r="AB84" s="1"/>
    </row>
    <row r="85">
      <c r="A85" s="8">
        <v>77.0</v>
      </c>
      <c r="B85" s="8" t="s">
        <v>25</v>
      </c>
      <c r="C85" s="9">
        <v>45930.0</v>
      </c>
      <c r="D85" s="8" t="s">
        <v>74</v>
      </c>
      <c r="E85" s="8" t="s">
        <v>327</v>
      </c>
      <c r="F85" s="8" t="s">
        <v>28</v>
      </c>
      <c r="G85" s="8">
        <v>2.34567891E8</v>
      </c>
      <c r="H85" s="8" t="s">
        <v>45</v>
      </c>
      <c r="I85" s="8" t="s">
        <v>46</v>
      </c>
      <c r="J85" s="8" t="s">
        <v>78</v>
      </c>
      <c r="K85" s="8" t="s">
        <v>172</v>
      </c>
      <c r="L85" s="9">
        <v>30762.0</v>
      </c>
      <c r="M85" s="8" t="s">
        <v>33</v>
      </c>
      <c r="N85" s="8" t="s">
        <v>50</v>
      </c>
      <c r="O85" s="9">
        <v>45925.0</v>
      </c>
      <c r="P85" s="8">
        <v>25001.0</v>
      </c>
      <c r="Q85" s="8" t="s">
        <v>63</v>
      </c>
      <c r="R85" s="9">
        <v>45931.0</v>
      </c>
      <c r="S85" s="8" t="s">
        <v>36</v>
      </c>
      <c r="T85" s="8" t="s">
        <v>37</v>
      </c>
      <c r="U85" s="8" t="s">
        <v>38</v>
      </c>
      <c r="V85" s="8" t="s">
        <v>39</v>
      </c>
      <c r="W85" s="8">
        <v>11001.0</v>
      </c>
      <c r="X85" s="8" t="s">
        <v>54</v>
      </c>
      <c r="Y85" s="8" t="s">
        <v>41</v>
      </c>
      <c r="Z85" s="1"/>
      <c r="AA85" s="1"/>
      <c r="AB85" s="1"/>
    </row>
    <row r="86">
      <c r="A86" s="8">
        <v>78.0</v>
      </c>
      <c r="B86" s="8" t="s">
        <v>42</v>
      </c>
      <c r="C86" s="9">
        <v>45935.0</v>
      </c>
      <c r="D86" s="8" t="s">
        <v>328</v>
      </c>
      <c r="E86" s="8" t="s">
        <v>329</v>
      </c>
      <c r="F86" s="8" t="s">
        <v>28</v>
      </c>
      <c r="G86" s="8">
        <v>5.67890123E8</v>
      </c>
      <c r="H86" s="8" t="s">
        <v>146</v>
      </c>
      <c r="I86" s="8" t="s">
        <v>84</v>
      </c>
      <c r="J86" s="8" t="s">
        <v>176</v>
      </c>
      <c r="K86" s="8" t="s">
        <v>31</v>
      </c>
      <c r="L86" s="9">
        <v>34895.0</v>
      </c>
      <c r="M86" s="8" t="s">
        <v>71</v>
      </c>
      <c r="N86" s="8" t="s">
        <v>50</v>
      </c>
      <c r="O86" s="9">
        <v>45931.0</v>
      </c>
      <c r="P86" s="8">
        <v>11001.0</v>
      </c>
      <c r="Q86" s="8" t="s">
        <v>35</v>
      </c>
      <c r="R86" s="9">
        <v>45936.0</v>
      </c>
      <c r="S86" s="8" t="s">
        <v>52</v>
      </c>
      <c r="T86" s="8" t="s">
        <v>37</v>
      </c>
      <c r="U86" s="8" t="s">
        <v>38</v>
      </c>
      <c r="V86" s="8" t="s">
        <v>87</v>
      </c>
      <c r="W86" s="8">
        <v>13001.0</v>
      </c>
      <c r="X86" s="8" t="s">
        <v>40</v>
      </c>
      <c r="Y86" s="8" t="s">
        <v>41</v>
      </c>
      <c r="Z86" s="1"/>
      <c r="AA86" s="1"/>
      <c r="AB86" s="1"/>
    </row>
    <row r="87">
      <c r="A87" s="8">
        <v>79.0</v>
      </c>
      <c r="B87" s="8" t="s">
        <v>25</v>
      </c>
      <c r="C87" s="9">
        <v>45940.0</v>
      </c>
      <c r="D87" s="8" t="s">
        <v>330</v>
      </c>
      <c r="E87" s="8" t="s">
        <v>331</v>
      </c>
      <c r="F87" s="8" t="s">
        <v>28</v>
      </c>
      <c r="G87" s="8">
        <v>8.90123456E8</v>
      </c>
      <c r="H87" s="8" t="s">
        <v>58</v>
      </c>
      <c r="I87" s="8" t="s">
        <v>196</v>
      </c>
      <c r="J87" s="8" t="s">
        <v>99</v>
      </c>
      <c r="K87" s="8" t="s">
        <v>106</v>
      </c>
      <c r="L87" s="9">
        <v>33097.0</v>
      </c>
      <c r="M87" s="8" t="s">
        <v>33</v>
      </c>
      <c r="N87" s="8" t="s">
        <v>34</v>
      </c>
      <c r="O87" s="9">
        <v>45935.0</v>
      </c>
      <c r="P87" s="8">
        <v>50001.0</v>
      </c>
      <c r="Q87" s="8" t="s">
        <v>63</v>
      </c>
      <c r="R87" s="9">
        <v>45941.0</v>
      </c>
      <c r="S87" s="8" t="s">
        <v>36</v>
      </c>
      <c r="T87" s="8" t="s">
        <v>37</v>
      </c>
      <c r="U87" s="8" t="s">
        <v>38</v>
      </c>
      <c r="V87" s="8" t="s">
        <v>64</v>
      </c>
      <c r="W87" s="8">
        <v>76001.0</v>
      </c>
      <c r="X87" s="8" t="s">
        <v>73</v>
      </c>
      <c r="Y87" s="8" t="s">
        <v>41</v>
      </c>
      <c r="Z87" s="1"/>
      <c r="AA87" s="1"/>
      <c r="AB87" s="1"/>
    </row>
    <row r="88">
      <c r="A88" s="8">
        <v>80.0</v>
      </c>
      <c r="B88" s="8" t="s">
        <v>42</v>
      </c>
      <c r="C88" s="9">
        <v>45945.0</v>
      </c>
      <c r="D88" s="8" t="s">
        <v>332</v>
      </c>
      <c r="E88" s="8" t="s">
        <v>333</v>
      </c>
      <c r="F88" s="8" t="s">
        <v>28</v>
      </c>
      <c r="G88" s="8">
        <v>1.23456789E8</v>
      </c>
      <c r="H88" s="8" t="s">
        <v>83</v>
      </c>
      <c r="I88" s="8" t="s">
        <v>91</v>
      </c>
      <c r="J88" s="8" t="s">
        <v>192</v>
      </c>
      <c r="K88" s="8" t="s">
        <v>140</v>
      </c>
      <c r="L88" s="9">
        <v>32507.0</v>
      </c>
      <c r="M88" s="8" t="s">
        <v>49</v>
      </c>
      <c r="N88" s="8" t="s">
        <v>50</v>
      </c>
      <c r="O88" s="9">
        <v>45940.0</v>
      </c>
      <c r="P88" s="8">
        <v>25001.0</v>
      </c>
      <c r="Q88" s="8" t="s">
        <v>63</v>
      </c>
      <c r="R88" s="9">
        <v>45946.0</v>
      </c>
      <c r="S88" s="8" t="s">
        <v>52</v>
      </c>
      <c r="T88" s="8" t="s">
        <v>37</v>
      </c>
      <c r="U88" s="8" t="s">
        <v>38</v>
      </c>
      <c r="V88" s="8" t="s">
        <v>113</v>
      </c>
      <c r="W88" s="8">
        <v>19001.0</v>
      </c>
      <c r="X88" s="8" t="s">
        <v>40</v>
      </c>
      <c r="Y88" s="8" t="s">
        <v>41</v>
      </c>
      <c r="Z88" s="1"/>
      <c r="AA88" s="1"/>
      <c r="AB88" s="1"/>
    </row>
    <row r="89">
      <c r="A89" s="8">
        <v>81.0</v>
      </c>
      <c r="B89" s="8" t="s">
        <v>25</v>
      </c>
      <c r="C89" s="9">
        <v>45950.0</v>
      </c>
      <c r="D89" s="8" t="s">
        <v>334</v>
      </c>
      <c r="E89" s="8" t="s">
        <v>335</v>
      </c>
      <c r="F89" s="8" t="s">
        <v>28</v>
      </c>
      <c r="G89" s="8">
        <v>4.56789123E8</v>
      </c>
      <c r="H89" s="8" t="s">
        <v>29</v>
      </c>
      <c r="I89" s="8" t="s">
        <v>77</v>
      </c>
      <c r="J89" s="8" t="s">
        <v>336</v>
      </c>
      <c r="K89" s="8" t="s">
        <v>47</v>
      </c>
      <c r="L89" s="9">
        <v>34046.0</v>
      </c>
      <c r="M89" s="8" t="s">
        <v>33</v>
      </c>
      <c r="N89" s="8" t="s">
        <v>34</v>
      </c>
      <c r="O89" s="9">
        <v>45945.0</v>
      </c>
      <c r="P89" s="8">
        <v>76001.0</v>
      </c>
      <c r="Q89" s="8" t="s">
        <v>94</v>
      </c>
      <c r="R89" s="9">
        <v>45951.0</v>
      </c>
      <c r="S89" s="8" t="s">
        <v>36</v>
      </c>
      <c r="T89" s="8" t="s">
        <v>37</v>
      </c>
      <c r="U89" s="8" t="s">
        <v>38</v>
      </c>
      <c r="V89" s="8" t="s">
        <v>108</v>
      </c>
      <c r="W89" s="8">
        <v>73001.0</v>
      </c>
      <c r="X89" s="8" t="s">
        <v>54</v>
      </c>
      <c r="Y89" s="8" t="s">
        <v>41</v>
      </c>
      <c r="Z89" s="1"/>
      <c r="AA89" s="1"/>
      <c r="AB89" s="1"/>
    </row>
    <row r="90">
      <c r="A90" s="8">
        <v>82.0</v>
      </c>
      <c r="B90" s="8" t="s">
        <v>42</v>
      </c>
      <c r="C90" s="9">
        <v>45955.0</v>
      </c>
      <c r="D90" s="8" t="s">
        <v>277</v>
      </c>
      <c r="E90" s="8" t="s">
        <v>337</v>
      </c>
      <c r="F90" s="8" t="s">
        <v>28</v>
      </c>
      <c r="G90" s="8">
        <v>7.89123456E8</v>
      </c>
      <c r="H90" s="8" t="s">
        <v>155</v>
      </c>
      <c r="I90" s="8" t="s">
        <v>45</v>
      </c>
      <c r="J90" s="8" t="s">
        <v>176</v>
      </c>
      <c r="K90" s="8" t="s">
        <v>260</v>
      </c>
      <c r="L90" s="9">
        <v>33492.0</v>
      </c>
      <c r="M90" s="8" t="s">
        <v>71</v>
      </c>
      <c r="N90" s="8" t="s">
        <v>50</v>
      </c>
      <c r="O90" s="9">
        <v>45950.0</v>
      </c>
      <c r="P90" s="8">
        <v>50001.0</v>
      </c>
      <c r="Q90" s="8" t="s">
        <v>63</v>
      </c>
      <c r="R90" s="9">
        <v>45956.0</v>
      </c>
      <c r="S90" s="8" t="s">
        <v>52</v>
      </c>
      <c r="T90" s="8" t="s">
        <v>37</v>
      </c>
      <c r="U90" s="8" t="s">
        <v>38</v>
      </c>
      <c r="V90" s="8" t="s">
        <v>118</v>
      </c>
      <c r="W90" s="8">
        <v>54001.0</v>
      </c>
      <c r="X90" s="8" t="s">
        <v>40</v>
      </c>
      <c r="Y90" s="8" t="s">
        <v>41</v>
      </c>
      <c r="Z90" s="1"/>
      <c r="AA90" s="1"/>
      <c r="AB90" s="1"/>
    </row>
    <row r="91">
      <c r="A91" s="8">
        <v>83.0</v>
      </c>
      <c r="B91" s="8" t="s">
        <v>25</v>
      </c>
      <c r="C91" s="9">
        <v>45960.0</v>
      </c>
      <c r="D91" s="8" t="s">
        <v>272</v>
      </c>
      <c r="E91" s="8" t="s">
        <v>338</v>
      </c>
      <c r="F91" s="8" t="s">
        <v>28</v>
      </c>
      <c r="G91" s="8">
        <v>2.3456789E8</v>
      </c>
      <c r="H91" s="8" t="s">
        <v>58</v>
      </c>
      <c r="I91" s="8" t="s">
        <v>91</v>
      </c>
      <c r="J91" s="8" t="s">
        <v>79</v>
      </c>
      <c r="K91" s="8" t="s">
        <v>85</v>
      </c>
      <c r="L91" s="9">
        <v>33779.0</v>
      </c>
      <c r="M91" s="8" t="s">
        <v>33</v>
      </c>
      <c r="N91" s="8" t="s">
        <v>34</v>
      </c>
      <c r="O91" s="9">
        <v>45955.0</v>
      </c>
      <c r="P91" s="8">
        <v>25001.0</v>
      </c>
      <c r="Q91" s="8" t="s">
        <v>35</v>
      </c>
      <c r="R91" s="9">
        <v>45962.0</v>
      </c>
      <c r="S91" s="8" t="s">
        <v>36</v>
      </c>
      <c r="T91" s="8" t="s">
        <v>37</v>
      </c>
      <c r="U91" s="8" t="s">
        <v>38</v>
      </c>
      <c r="V91" s="8" t="s">
        <v>131</v>
      </c>
      <c r="W91" s="8">
        <v>20001.0</v>
      </c>
      <c r="X91" s="8" t="s">
        <v>54</v>
      </c>
      <c r="Y91" s="8" t="s">
        <v>41</v>
      </c>
      <c r="Z91" s="1"/>
      <c r="AA91" s="1"/>
      <c r="AB91" s="1"/>
    </row>
    <row r="92">
      <c r="A92" s="8">
        <v>84.0</v>
      </c>
      <c r="B92" s="8" t="s">
        <v>42</v>
      </c>
      <c r="C92" s="9">
        <v>45966.0</v>
      </c>
      <c r="D92" s="8" t="s">
        <v>268</v>
      </c>
      <c r="E92" s="8" t="s">
        <v>339</v>
      </c>
      <c r="F92" s="8" t="s">
        <v>28</v>
      </c>
      <c r="G92" s="8">
        <v>8.90123456E8</v>
      </c>
      <c r="H92" s="8" t="s">
        <v>270</v>
      </c>
      <c r="I92" s="8" t="s">
        <v>84</v>
      </c>
      <c r="J92" s="8" t="s">
        <v>177</v>
      </c>
      <c r="K92" s="8" t="s">
        <v>140</v>
      </c>
      <c r="L92" s="9">
        <v>34714.0</v>
      </c>
      <c r="M92" s="8" t="s">
        <v>49</v>
      </c>
      <c r="N92" s="8" t="s">
        <v>50</v>
      </c>
      <c r="O92" s="9">
        <v>45962.0</v>
      </c>
      <c r="P92" s="8">
        <v>11001.0</v>
      </c>
      <c r="Q92" s="8" t="s">
        <v>63</v>
      </c>
      <c r="R92" s="9">
        <v>45967.0</v>
      </c>
      <c r="S92" s="8" t="s">
        <v>52</v>
      </c>
      <c r="T92" s="8" t="s">
        <v>37</v>
      </c>
      <c r="U92" s="8" t="s">
        <v>38</v>
      </c>
      <c r="V92" s="8" t="s">
        <v>125</v>
      </c>
      <c r="W92" s="8">
        <v>15001.0</v>
      </c>
      <c r="X92" s="8" t="s">
        <v>40</v>
      </c>
      <c r="Y92" s="8" t="s">
        <v>41</v>
      </c>
      <c r="Z92" s="1"/>
      <c r="AA92" s="1"/>
      <c r="AB92" s="1"/>
    </row>
    <row r="93">
      <c r="A93" s="8">
        <v>85.0</v>
      </c>
      <c r="B93" s="8" t="s">
        <v>25</v>
      </c>
      <c r="C93" s="9">
        <v>45971.0</v>
      </c>
      <c r="D93" s="8" t="s">
        <v>340</v>
      </c>
      <c r="E93" s="8" t="s">
        <v>341</v>
      </c>
      <c r="F93" s="8" t="s">
        <v>28</v>
      </c>
      <c r="G93" s="8">
        <v>4.56789123E8</v>
      </c>
      <c r="H93" s="8" t="s">
        <v>91</v>
      </c>
      <c r="I93" s="8" t="s">
        <v>90</v>
      </c>
      <c r="J93" s="8" t="s">
        <v>123</v>
      </c>
      <c r="K93" s="8" t="s">
        <v>47</v>
      </c>
      <c r="L93" s="9">
        <v>32133.0</v>
      </c>
      <c r="M93" s="8" t="s">
        <v>33</v>
      </c>
      <c r="N93" s="8" t="s">
        <v>34</v>
      </c>
      <c r="O93" s="9">
        <v>45966.0</v>
      </c>
      <c r="P93" s="8">
        <v>76001.0</v>
      </c>
      <c r="Q93" s="8" t="s">
        <v>63</v>
      </c>
      <c r="R93" s="9">
        <v>45972.0</v>
      </c>
      <c r="S93" s="8" t="s">
        <v>36</v>
      </c>
      <c r="T93" s="8" t="s">
        <v>37</v>
      </c>
      <c r="U93" s="8" t="s">
        <v>38</v>
      </c>
      <c r="V93" s="8" t="s">
        <v>64</v>
      </c>
      <c r="W93" s="8">
        <v>76001.0</v>
      </c>
      <c r="X93" s="8" t="s">
        <v>73</v>
      </c>
      <c r="Y93" s="8" t="s">
        <v>41</v>
      </c>
      <c r="Z93" s="1"/>
      <c r="AA93" s="1"/>
      <c r="AB93" s="1"/>
    </row>
    <row r="94">
      <c r="A94" s="8">
        <v>86.0</v>
      </c>
      <c r="B94" s="8" t="s">
        <v>42</v>
      </c>
      <c r="C94" s="9">
        <v>45976.0</v>
      </c>
      <c r="D94" s="8" t="s">
        <v>126</v>
      </c>
      <c r="E94" s="8" t="s">
        <v>342</v>
      </c>
      <c r="F94" s="8" t="s">
        <v>28</v>
      </c>
      <c r="G94" s="8">
        <v>3.21654987E8</v>
      </c>
      <c r="H94" s="8" t="s">
        <v>122</v>
      </c>
      <c r="I94" s="8" t="s">
        <v>155</v>
      </c>
      <c r="J94" s="8" t="s">
        <v>78</v>
      </c>
      <c r="K94" s="8" t="s">
        <v>156</v>
      </c>
      <c r="L94" s="9">
        <v>34099.0</v>
      </c>
      <c r="M94" s="8" t="s">
        <v>71</v>
      </c>
      <c r="N94" s="8" t="s">
        <v>50</v>
      </c>
      <c r="O94" s="9">
        <v>45971.0</v>
      </c>
      <c r="P94" s="8">
        <v>50001.0</v>
      </c>
      <c r="Q94" s="8" t="s">
        <v>94</v>
      </c>
      <c r="R94" s="9">
        <v>45977.0</v>
      </c>
      <c r="S94" s="8" t="s">
        <v>52</v>
      </c>
      <c r="T94" s="8" t="s">
        <v>37</v>
      </c>
      <c r="U94" s="8" t="s">
        <v>38</v>
      </c>
      <c r="V94" s="8" t="s">
        <v>108</v>
      </c>
      <c r="W94" s="8">
        <v>73001.0</v>
      </c>
      <c r="X94" s="8" t="s">
        <v>40</v>
      </c>
      <c r="Y94" s="8" t="s">
        <v>41</v>
      </c>
      <c r="Z94" s="1"/>
      <c r="AA94" s="1"/>
      <c r="AB94" s="1"/>
    </row>
    <row r="95">
      <c r="A95" s="8">
        <v>87.0</v>
      </c>
      <c r="B95" s="8" t="s">
        <v>25</v>
      </c>
      <c r="C95" s="9">
        <v>45981.0</v>
      </c>
      <c r="D95" s="8" t="s">
        <v>208</v>
      </c>
      <c r="E95" s="8" t="s">
        <v>343</v>
      </c>
      <c r="F95" s="8" t="s">
        <v>28</v>
      </c>
      <c r="G95" s="8">
        <v>6.54321789E8</v>
      </c>
      <c r="H95" s="8" t="s">
        <v>150</v>
      </c>
      <c r="I95" s="8" t="s">
        <v>58</v>
      </c>
      <c r="J95" s="8" t="s">
        <v>160</v>
      </c>
      <c r="K95" s="8" t="s">
        <v>31</v>
      </c>
      <c r="L95" s="9">
        <v>31501.0</v>
      </c>
      <c r="M95" s="8" t="s">
        <v>33</v>
      </c>
      <c r="N95" s="8" t="s">
        <v>34</v>
      </c>
      <c r="O95" s="9">
        <v>45976.0</v>
      </c>
      <c r="P95" s="8">
        <v>25001.0</v>
      </c>
      <c r="Q95" s="8" t="s">
        <v>63</v>
      </c>
      <c r="R95" s="9">
        <v>45982.0</v>
      </c>
      <c r="S95" s="8" t="s">
        <v>36</v>
      </c>
      <c r="T95" s="8" t="s">
        <v>37</v>
      </c>
      <c r="U95" s="8" t="s">
        <v>38</v>
      </c>
      <c r="V95" s="8" t="s">
        <v>87</v>
      </c>
      <c r="W95" s="8">
        <v>13001.0</v>
      </c>
      <c r="X95" s="8" t="s">
        <v>54</v>
      </c>
      <c r="Y95" s="8" t="s">
        <v>41</v>
      </c>
      <c r="Z95" s="1"/>
      <c r="AA95" s="1"/>
      <c r="AB95" s="1"/>
    </row>
    <row r="96">
      <c r="A96" s="8">
        <v>88.0</v>
      </c>
      <c r="B96" s="8" t="s">
        <v>42</v>
      </c>
      <c r="C96" s="9">
        <v>45986.0</v>
      </c>
      <c r="D96" s="8" t="s">
        <v>254</v>
      </c>
      <c r="E96" s="8" t="s">
        <v>344</v>
      </c>
      <c r="F96" s="8" t="s">
        <v>28</v>
      </c>
      <c r="G96" s="8">
        <v>9.87654321E8</v>
      </c>
      <c r="H96" s="8" t="s">
        <v>146</v>
      </c>
      <c r="I96" s="8" t="s">
        <v>249</v>
      </c>
      <c r="J96" s="8" t="s">
        <v>60</v>
      </c>
      <c r="K96" s="8" t="s">
        <v>336</v>
      </c>
      <c r="L96" s="9">
        <v>33799.0</v>
      </c>
      <c r="M96" s="8" t="s">
        <v>49</v>
      </c>
      <c r="N96" s="8" t="s">
        <v>50</v>
      </c>
      <c r="O96" s="9">
        <v>45981.0</v>
      </c>
      <c r="P96" s="8">
        <v>11001.0</v>
      </c>
      <c r="Q96" s="8" t="s">
        <v>35</v>
      </c>
      <c r="R96" s="9">
        <v>45987.0</v>
      </c>
      <c r="S96" s="8" t="s">
        <v>52</v>
      </c>
      <c r="T96" s="8" t="s">
        <v>37</v>
      </c>
      <c r="U96" s="8" t="s">
        <v>38</v>
      </c>
      <c r="V96" s="8" t="s">
        <v>118</v>
      </c>
      <c r="W96" s="8">
        <v>54001.0</v>
      </c>
      <c r="X96" s="8" t="s">
        <v>40</v>
      </c>
      <c r="Y96" s="8" t="s">
        <v>41</v>
      </c>
      <c r="Z96" s="1"/>
      <c r="AA96" s="1"/>
      <c r="AB96" s="1"/>
    </row>
    <row r="97">
      <c r="A97" s="8">
        <v>89.0</v>
      </c>
      <c r="B97" s="8" t="s">
        <v>25</v>
      </c>
      <c r="C97" s="9">
        <v>45991.0</v>
      </c>
      <c r="D97" s="8" t="s">
        <v>324</v>
      </c>
      <c r="E97" s="8" t="s">
        <v>345</v>
      </c>
      <c r="F97" s="8" t="s">
        <v>28</v>
      </c>
      <c r="G97" s="8">
        <v>1.23456789E8</v>
      </c>
      <c r="H97" s="8" t="s">
        <v>29</v>
      </c>
      <c r="I97" s="8" t="s">
        <v>77</v>
      </c>
      <c r="J97" s="8" t="s">
        <v>346</v>
      </c>
      <c r="K97" s="8" t="s">
        <v>271</v>
      </c>
      <c r="L97" s="9">
        <v>32617.0</v>
      </c>
      <c r="M97" s="8" t="s">
        <v>33</v>
      </c>
      <c r="N97" s="8" t="s">
        <v>34</v>
      </c>
      <c r="O97" s="9">
        <v>45986.0</v>
      </c>
      <c r="P97" s="8">
        <v>76001.0</v>
      </c>
      <c r="Q97" s="8" t="s">
        <v>63</v>
      </c>
      <c r="R97" s="9">
        <v>45992.0</v>
      </c>
      <c r="S97" s="8" t="s">
        <v>36</v>
      </c>
      <c r="T97" s="8" t="s">
        <v>37</v>
      </c>
      <c r="U97" s="8" t="s">
        <v>38</v>
      </c>
      <c r="V97" s="8" t="s">
        <v>131</v>
      </c>
      <c r="W97" s="8">
        <v>20001.0</v>
      </c>
      <c r="X97" s="8" t="s">
        <v>54</v>
      </c>
      <c r="Y97" s="8" t="s">
        <v>41</v>
      </c>
      <c r="Z97" s="1"/>
      <c r="AA97" s="1"/>
      <c r="AB97" s="1"/>
    </row>
    <row r="98">
      <c r="A98" s="8">
        <v>90.0</v>
      </c>
      <c r="B98" s="8" t="s">
        <v>42</v>
      </c>
      <c r="C98" s="9">
        <v>45996.0</v>
      </c>
      <c r="D98" s="8" t="s">
        <v>161</v>
      </c>
      <c r="E98" s="8" t="s">
        <v>347</v>
      </c>
      <c r="F98" s="8" t="s">
        <v>28</v>
      </c>
      <c r="G98" s="8">
        <v>9.87654321E8</v>
      </c>
      <c r="H98" s="8" t="s">
        <v>122</v>
      </c>
      <c r="I98" s="8" t="s">
        <v>191</v>
      </c>
      <c r="J98" s="8" t="s">
        <v>106</v>
      </c>
      <c r="K98" s="8" t="s">
        <v>85</v>
      </c>
      <c r="L98" s="9">
        <v>34649.0</v>
      </c>
      <c r="M98" s="8" t="s">
        <v>71</v>
      </c>
      <c r="N98" s="8" t="s">
        <v>50</v>
      </c>
      <c r="O98" s="9">
        <v>45992.0</v>
      </c>
      <c r="P98" s="8">
        <v>15001.0</v>
      </c>
      <c r="Q98" s="8" t="s">
        <v>63</v>
      </c>
      <c r="R98" s="9">
        <v>45997.0</v>
      </c>
      <c r="S98" s="8" t="s">
        <v>52</v>
      </c>
      <c r="T98" s="8" t="s">
        <v>37</v>
      </c>
      <c r="U98" s="8" t="s">
        <v>38</v>
      </c>
      <c r="V98" s="8" t="s">
        <v>125</v>
      </c>
      <c r="W98" s="8">
        <v>15001.0</v>
      </c>
      <c r="X98" s="8" t="s">
        <v>40</v>
      </c>
      <c r="Y98" s="8" t="s">
        <v>41</v>
      </c>
      <c r="Z98" s="1"/>
      <c r="AA98" s="1"/>
      <c r="AB98" s="1"/>
    </row>
    <row r="99">
      <c r="A99" s="8">
        <v>91.0</v>
      </c>
      <c r="B99" s="8" t="s">
        <v>25</v>
      </c>
      <c r="C99" s="9">
        <v>45782.0</v>
      </c>
      <c r="D99" s="8" t="s">
        <v>193</v>
      </c>
      <c r="E99" s="8" t="s">
        <v>261</v>
      </c>
      <c r="F99" s="8" t="s">
        <v>28</v>
      </c>
      <c r="G99" s="8">
        <v>4.44555666E8</v>
      </c>
      <c r="H99" s="8" t="s">
        <v>201</v>
      </c>
      <c r="I99" s="8" t="s">
        <v>262</v>
      </c>
      <c r="J99" s="8" t="s">
        <v>164</v>
      </c>
      <c r="K99" s="8" t="s">
        <v>79</v>
      </c>
      <c r="L99" s="9">
        <v>34682.0</v>
      </c>
      <c r="M99" s="8" t="s">
        <v>49</v>
      </c>
      <c r="N99" s="8" t="s">
        <v>50</v>
      </c>
      <c r="O99" s="9">
        <v>45778.0</v>
      </c>
      <c r="P99" s="8">
        <v>11001.0</v>
      </c>
      <c r="Q99" s="8" t="s">
        <v>94</v>
      </c>
      <c r="R99" s="9">
        <v>45783.0</v>
      </c>
      <c r="S99" s="8" t="s">
        <v>36</v>
      </c>
      <c r="T99" s="8" t="s">
        <v>37</v>
      </c>
      <c r="U99" s="8" t="s">
        <v>38</v>
      </c>
      <c r="V99" s="8" t="s">
        <v>113</v>
      </c>
      <c r="W99" s="8">
        <v>19001.0</v>
      </c>
      <c r="X99" s="8" t="s">
        <v>40</v>
      </c>
      <c r="Y99" s="8" t="s">
        <v>41</v>
      </c>
      <c r="Z99" s="1"/>
      <c r="AA99" s="1"/>
      <c r="AB99" s="1"/>
    </row>
    <row r="100">
      <c r="A100" s="8">
        <v>92.0</v>
      </c>
      <c r="B100" s="8" t="s">
        <v>42</v>
      </c>
      <c r="C100" s="9">
        <v>45787.0</v>
      </c>
      <c r="D100" s="8" t="s">
        <v>263</v>
      </c>
      <c r="E100" s="8" t="s">
        <v>264</v>
      </c>
      <c r="F100" s="8" t="s">
        <v>28</v>
      </c>
      <c r="G100" s="8">
        <v>6.66777888E8</v>
      </c>
      <c r="H100" s="8" t="s">
        <v>265</v>
      </c>
      <c r="I100" s="8" t="s">
        <v>266</v>
      </c>
      <c r="J100" s="8" t="s">
        <v>129</v>
      </c>
      <c r="K100" s="8" t="s">
        <v>267</v>
      </c>
      <c r="L100" s="9">
        <v>31727.0</v>
      </c>
      <c r="M100" s="8" t="s">
        <v>33</v>
      </c>
      <c r="N100" s="8" t="s">
        <v>34</v>
      </c>
      <c r="O100" s="9">
        <v>45782.0</v>
      </c>
      <c r="P100" s="8">
        <v>50001.0</v>
      </c>
      <c r="Q100" s="8" t="s">
        <v>63</v>
      </c>
      <c r="R100" s="9">
        <v>45788.0</v>
      </c>
      <c r="S100" s="8" t="s">
        <v>52</v>
      </c>
      <c r="T100" s="8" t="s">
        <v>37</v>
      </c>
      <c r="U100" s="8" t="s">
        <v>38</v>
      </c>
      <c r="V100" s="8" t="s">
        <v>118</v>
      </c>
      <c r="W100" s="8">
        <v>54001.0</v>
      </c>
      <c r="X100" s="8" t="s">
        <v>54</v>
      </c>
      <c r="Y100" s="8" t="s">
        <v>41</v>
      </c>
      <c r="Z100" s="1"/>
      <c r="AA100" s="1"/>
      <c r="AB100" s="1"/>
    </row>
    <row r="101">
      <c r="A101" s="8">
        <v>93.0</v>
      </c>
      <c r="B101" s="8" t="s">
        <v>25</v>
      </c>
      <c r="C101" s="9">
        <v>45792.0</v>
      </c>
      <c r="D101" s="8" t="s">
        <v>268</v>
      </c>
      <c r="E101" s="8" t="s">
        <v>269</v>
      </c>
      <c r="F101" s="8" t="s">
        <v>28</v>
      </c>
      <c r="G101" s="8">
        <v>8.88999E8</v>
      </c>
      <c r="H101" s="8" t="s">
        <v>270</v>
      </c>
      <c r="I101" s="8" t="s">
        <v>83</v>
      </c>
      <c r="J101" s="8" t="s">
        <v>207</v>
      </c>
      <c r="K101" s="8" t="s">
        <v>271</v>
      </c>
      <c r="L101" s="9">
        <v>34175.0</v>
      </c>
      <c r="M101" s="8" t="s">
        <v>71</v>
      </c>
      <c r="N101" s="8" t="s">
        <v>50</v>
      </c>
      <c r="O101" s="9">
        <v>45787.0</v>
      </c>
      <c r="P101" s="8">
        <v>25001.0</v>
      </c>
      <c r="Q101" s="8" t="s">
        <v>35</v>
      </c>
      <c r="R101" s="9">
        <v>45793.0</v>
      </c>
      <c r="S101" s="8" t="s">
        <v>36</v>
      </c>
      <c r="T101" s="8" t="s">
        <v>37</v>
      </c>
      <c r="U101" s="8" t="s">
        <v>38</v>
      </c>
      <c r="V101" s="8" t="s">
        <v>87</v>
      </c>
      <c r="W101" s="8">
        <v>13001.0</v>
      </c>
      <c r="X101" s="8" t="s">
        <v>40</v>
      </c>
      <c r="Y101" s="8" t="s">
        <v>41</v>
      </c>
      <c r="Z101" s="1"/>
      <c r="AA101" s="1"/>
      <c r="AB101" s="1"/>
    </row>
    <row r="102">
      <c r="A102" s="8">
        <v>94.0</v>
      </c>
      <c r="B102" s="8" t="s">
        <v>42</v>
      </c>
      <c r="C102" s="9">
        <v>45797.0</v>
      </c>
      <c r="D102" s="8" t="s">
        <v>272</v>
      </c>
      <c r="E102" s="8" t="s">
        <v>273</v>
      </c>
      <c r="F102" s="8" t="s">
        <v>28</v>
      </c>
      <c r="G102" s="8">
        <v>1.23456789E8</v>
      </c>
      <c r="H102" s="8" t="s">
        <v>274</v>
      </c>
      <c r="I102" s="8" t="s">
        <v>58</v>
      </c>
      <c r="J102" s="8" t="s">
        <v>123</v>
      </c>
      <c r="K102" s="8" t="s">
        <v>31</v>
      </c>
      <c r="L102" s="9">
        <v>32795.0</v>
      </c>
      <c r="M102" s="8" t="s">
        <v>33</v>
      </c>
      <c r="N102" s="8" t="s">
        <v>34</v>
      </c>
      <c r="O102" s="9">
        <v>45792.0</v>
      </c>
      <c r="P102" s="8">
        <v>15001.0</v>
      </c>
      <c r="Q102" s="8" t="s">
        <v>63</v>
      </c>
      <c r="R102" s="9">
        <v>45798.0</v>
      </c>
      <c r="S102" s="8" t="s">
        <v>36</v>
      </c>
      <c r="T102" s="8" t="s">
        <v>37</v>
      </c>
      <c r="U102" s="8" t="s">
        <v>38</v>
      </c>
      <c r="V102" s="8" t="s">
        <v>64</v>
      </c>
      <c r="W102" s="8">
        <v>76001.0</v>
      </c>
      <c r="X102" s="8" t="s">
        <v>54</v>
      </c>
      <c r="Y102" s="8" t="s">
        <v>41</v>
      </c>
      <c r="Z102" s="1"/>
      <c r="AA102" s="1"/>
      <c r="AB102" s="1"/>
    </row>
    <row r="103">
      <c r="A103" s="8">
        <v>95.0</v>
      </c>
      <c r="B103" s="8" t="s">
        <v>25</v>
      </c>
      <c r="C103" s="9">
        <v>45802.0</v>
      </c>
      <c r="D103" s="8" t="s">
        <v>275</v>
      </c>
      <c r="E103" s="8" t="s">
        <v>276</v>
      </c>
      <c r="F103" s="8" t="s">
        <v>28</v>
      </c>
      <c r="G103" s="8">
        <v>9.87654321E8</v>
      </c>
      <c r="H103" s="8" t="s">
        <v>146</v>
      </c>
      <c r="I103" s="8" t="s">
        <v>45</v>
      </c>
      <c r="J103" s="8" t="s">
        <v>181</v>
      </c>
      <c r="K103" s="8" t="s">
        <v>99</v>
      </c>
      <c r="L103" s="9">
        <v>34607.0</v>
      </c>
      <c r="M103" s="8" t="s">
        <v>49</v>
      </c>
      <c r="N103" s="8" t="s">
        <v>50</v>
      </c>
      <c r="O103" s="9">
        <v>45797.0</v>
      </c>
      <c r="P103" s="8">
        <v>11001.0</v>
      </c>
      <c r="Q103" s="8" t="s">
        <v>63</v>
      </c>
      <c r="R103" s="9">
        <v>45803.0</v>
      </c>
      <c r="S103" s="8" t="s">
        <v>52</v>
      </c>
      <c r="T103" s="8" t="s">
        <v>37</v>
      </c>
      <c r="U103" s="8" t="s">
        <v>38</v>
      </c>
      <c r="V103" s="8" t="s">
        <v>113</v>
      </c>
      <c r="W103" s="8">
        <v>19001.0</v>
      </c>
      <c r="X103" s="8" t="s">
        <v>40</v>
      </c>
      <c r="Y103" s="8" t="s">
        <v>41</v>
      </c>
      <c r="Z103" s="1"/>
      <c r="AA103" s="1"/>
      <c r="AB103" s="1"/>
    </row>
    <row r="104">
      <c r="A104" s="8">
        <v>96.0</v>
      </c>
      <c r="B104" s="8" t="s">
        <v>42</v>
      </c>
      <c r="C104" s="9">
        <v>45807.0</v>
      </c>
      <c r="D104" s="8" t="s">
        <v>277</v>
      </c>
      <c r="E104" s="8" t="s">
        <v>278</v>
      </c>
      <c r="F104" s="8" t="s">
        <v>28</v>
      </c>
      <c r="G104" s="8">
        <v>4.56789123E8</v>
      </c>
      <c r="H104" s="8" t="s">
        <v>58</v>
      </c>
      <c r="I104" s="8" t="s">
        <v>91</v>
      </c>
      <c r="J104" s="8" t="s">
        <v>47</v>
      </c>
      <c r="K104" s="8" t="s">
        <v>177</v>
      </c>
      <c r="L104" s="9">
        <v>32980.0</v>
      </c>
      <c r="M104" s="8" t="s">
        <v>33</v>
      </c>
      <c r="N104" s="8" t="s">
        <v>34</v>
      </c>
      <c r="O104" s="9">
        <v>45802.0</v>
      </c>
      <c r="P104" s="8">
        <v>25001.0</v>
      </c>
      <c r="Q104" s="8" t="s">
        <v>94</v>
      </c>
      <c r="R104" s="9">
        <v>45809.0</v>
      </c>
      <c r="S104" s="8" t="s">
        <v>36</v>
      </c>
      <c r="T104" s="8" t="s">
        <v>37</v>
      </c>
      <c r="U104" s="8" t="s">
        <v>38</v>
      </c>
      <c r="V104" s="8" t="s">
        <v>87</v>
      </c>
      <c r="W104" s="8">
        <v>13001.0</v>
      </c>
      <c r="X104" s="8" t="s">
        <v>54</v>
      </c>
      <c r="Y104" s="8" t="s">
        <v>41</v>
      </c>
      <c r="Z104" s="1"/>
      <c r="AA104" s="1"/>
      <c r="AB104" s="1"/>
    </row>
    <row r="105">
      <c r="A105" s="8">
        <v>97.0</v>
      </c>
      <c r="B105" s="8" t="s">
        <v>25</v>
      </c>
      <c r="C105" s="9">
        <v>45813.0</v>
      </c>
      <c r="D105" s="8" t="s">
        <v>183</v>
      </c>
      <c r="E105" s="8" t="s">
        <v>279</v>
      </c>
      <c r="F105" s="8" t="s">
        <v>28</v>
      </c>
      <c r="G105" s="8">
        <v>3.21654987E8</v>
      </c>
      <c r="H105" s="8" t="s">
        <v>83</v>
      </c>
      <c r="I105" s="8" t="s">
        <v>122</v>
      </c>
      <c r="J105" s="8" t="s">
        <v>106</v>
      </c>
      <c r="K105" s="8" t="s">
        <v>79</v>
      </c>
      <c r="L105" s="9">
        <v>31836.0</v>
      </c>
      <c r="M105" s="8" t="s">
        <v>71</v>
      </c>
      <c r="N105" s="8" t="s">
        <v>50</v>
      </c>
      <c r="O105" s="9">
        <v>45809.0</v>
      </c>
      <c r="P105" s="8">
        <v>50001.0</v>
      </c>
      <c r="Q105" s="8" t="s">
        <v>63</v>
      </c>
      <c r="R105" s="9">
        <v>45814.0</v>
      </c>
      <c r="S105" s="8" t="s">
        <v>52</v>
      </c>
      <c r="T105" s="8" t="s">
        <v>37</v>
      </c>
      <c r="U105" s="8" t="s">
        <v>38</v>
      </c>
      <c r="V105" s="8" t="s">
        <v>118</v>
      </c>
      <c r="W105" s="8">
        <v>54001.0</v>
      </c>
      <c r="X105" s="8" t="s">
        <v>40</v>
      </c>
      <c r="Y105" s="8" t="s">
        <v>41</v>
      </c>
      <c r="Z105" s="1"/>
      <c r="AA105" s="1"/>
      <c r="AB105" s="1"/>
    </row>
    <row r="106">
      <c r="A106" s="8">
        <v>98.0</v>
      </c>
      <c r="B106" s="8" t="s">
        <v>42</v>
      </c>
      <c r="C106" s="9">
        <v>45818.0</v>
      </c>
      <c r="D106" s="8" t="s">
        <v>280</v>
      </c>
      <c r="E106" s="8" t="s">
        <v>281</v>
      </c>
      <c r="F106" s="8" t="s">
        <v>28</v>
      </c>
      <c r="G106" s="8">
        <v>6.54321789E8</v>
      </c>
      <c r="H106" s="8" t="s">
        <v>150</v>
      </c>
      <c r="I106" s="8" t="s">
        <v>282</v>
      </c>
      <c r="J106" s="8" t="s">
        <v>160</v>
      </c>
      <c r="K106" s="8" t="s">
        <v>241</v>
      </c>
      <c r="L106" s="9">
        <v>34315.0</v>
      </c>
      <c r="M106" s="8" t="s">
        <v>33</v>
      </c>
      <c r="N106" s="8" t="s">
        <v>34</v>
      </c>
      <c r="O106" s="9">
        <v>45813.0</v>
      </c>
      <c r="P106" s="8">
        <v>11001.0</v>
      </c>
      <c r="Q106" s="8" t="s">
        <v>63</v>
      </c>
      <c r="R106" s="9">
        <v>45819.0</v>
      </c>
      <c r="S106" s="8" t="s">
        <v>36</v>
      </c>
      <c r="T106" s="8" t="s">
        <v>37</v>
      </c>
      <c r="U106" s="8" t="s">
        <v>38</v>
      </c>
      <c r="V106" s="8" t="s">
        <v>64</v>
      </c>
      <c r="W106" s="8">
        <v>76001.0</v>
      </c>
      <c r="X106" s="8" t="s">
        <v>73</v>
      </c>
      <c r="Y106" s="8" t="s">
        <v>41</v>
      </c>
      <c r="Z106" s="1"/>
      <c r="AA106" s="1"/>
      <c r="AB106" s="1"/>
    </row>
    <row r="107">
      <c r="A107" s="8">
        <v>99.0</v>
      </c>
      <c r="B107" s="8" t="s">
        <v>25</v>
      </c>
      <c r="C107" s="9">
        <v>45823.0</v>
      </c>
      <c r="D107" s="8" t="s">
        <v>283</v>
      </c>
      <c r="E107" s="8" t="s">
        <v>284</v>
      </c>
      <c r="F107" s="8" t="s">
        <v>28</v>
      </c>
      <c r="G107" s="8">
        <v>9.87123456E8</v>
      </c>
      <c r="H107" s="8" t="s">
        <v>45</v>
      </c>
      <c r="I107" s="8" t="s">
        <v>46</v>
      </c>
      <c r="J107" s="8" t="s">
        <v>85</v>
      </c>
      <c r="K107" s="8" t="s">
        <v>92</v>
      </c>
      <c r="L107" s="9">
        <v>34780.0</v>
      </c>
      <c r="M107" s="8" t="s">
        <v>49</v>
      </c>
      <c r="N107" s="8" t="s">
        <v>50</v>
      </c>
      <c r="O107" s="9">
        <v>45818.0</v>
      </c>
      <c r="P107" s="8">
        <v>76001.0</v>
      </c>
      <c r="Q107" s="8" t="s">
        <v>63</v>
      </c>
      <c r="R107" s="9">
        <v>45824.0</v>
      </c>
      <c r="S107" s="8" t="s">
        <v>52</v>
      </c>
      <c r="T107" s="8" t="s">
        <v>37</v>
      </c>
      <c r="U107" s="8" t="s">
        <v>38</v>
      </c>
      <c r="V107" s="8" t="s">
        <v>131</v>
      </c>
      <c r="W107" s="8">
        <v>20001.0</v>
      </c>
      <c r="X107" s="8" t="s">
        <v>40</v>
      </c>
      <c r="Y107" s="8" t="s">
        <v>41</v>
      </c>
      <c r="Z107" s="1"/>
      <c r="AA107" s="1"/>
      <c r="AB107" s="1"/>
    </row>
    <row r="108">
      <c r="A108" s="8">
        <v>100.0</v>
      </c>
      <c r="B108" s="8" t="s">
        <v>42</v>
      </c>
      <c r="C108" s="9">
        <v>45792.0</v>
      </c>
      <c r="D108" s="8" t="s">
        <v>268</v>
      </c>
      <c r="E108" s="8" t="s">
        <v>269</v>
      </c>
      <c r="F108" s="8" t="s">
        <v>28</v>
      </c>
      <c r="G108" s="8">
        <v>8.88999E8</v>
      </c>
      <c r="H108" s="8" t="s">
        <v>270</v>
      </c>
      <c r="I108" s="8" t="s">
        <v>83</v>
      </c>
      <c r="J108" s="8" t="s">
        <v>207</v>
      </c>
      <c r="K108" s="8" t="s">
        <v>271</v>
      </c>
      <c r="L108" s="9">
        <v>34175.0</v>
      </c>
      <c r="M108" s="8" t="s">
        <v>71</v>
      </c>
      <c r="N108" s="8" t="s">
        <v>50</v>
      </c>
      <c r="O108" s="9">
        <v>45787.0</v>
      </c>
      <c r="P108" s="8">
        <v>25001.0</v>
      </c>
      <c r="Q108" s="8" t="s">
        <v>35</v>
      </c>
      <c r="R108" s="9">
        <v>45793.0</v>
      </c>
      <c r="S108" s="8" t="s">
        <v>36</v>
      </c>
      <c r="T108" s="8" t="s">
        <v>37</v>
      </c>
      <c r="U108" s="8" t="s">
        <v>38</v>
      </c>
      <c r="V108" s="8" t="s">
        <v>87</v>
      </c>
      <c r="W108" s="8">
        <v>13001.0</v>
      </c>
      <c r="X108" s="8" t="s">
        <v>40</v>
      </c>
      <c r="Y108" s="8" t="s">
        <v>41</v>
      </c>
      <c r="Z108" s="1"/>
      <c r="AA108" s="1"/>
      <c r="AB108" s="1"/>
    </row>
    <row r="109">
      <c r="Z109" s="1"/>
      <c r="AA109" s="1"/>
      <c r="AB109" s="1"/>
    </row>
    <row r="110">
      <c r="Z110" s="1"/>
      <c r="AA110" s="1"/>
      <c r="AB110" s="1"/>
    </row>
    <row r="111">
      <c r="Z111" s="1"/>
      <c r="AA111" s="1"/>
      <c r="AB111" s="1"/>
    </row>
    <row r="112">
      <c r="Z112" s="1"/>
      <c r="AA112" s="1"/>
      <c r="AB112" s="1"/>
    </row>
    <row r="113">
      <c r="Z113" s="1"/>
      <c r="AA113" s="1"/>
      <c r="AB113" s="1"/>
    </row>
    <row r="114">
      <c r="Z114" s="1"/>
      <c r="AA114" s="1"/>
      <c r="AB114" s="1"/>
    </row>
    <row r="115">
      <c r="Z115" s="1"/>
      <c r="AA115" s="1"/>
      <c r="AB115" s="1"/>
    </row>
    <row r="116">
      <c r="Z116" s="1"/>
      <c r="AA116" s="1"/>
      <c r="AB116" s="1"/>
    </row>
    <row r="117">
      <c r="Z117" s="1"/>
      <c r="AA117" s="1"/>
      <c r="AB117" s="1"/>
    </row>
    <row r="118">
      <c r="Z118" s="1"/>
      <c r="AA118" s="1"/>
      <c r="AB118" s="1"/>
    </row>
    <row r="119"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customSheetViews>
    <customSheetView guid="{C8B15CD5-0F9A-4FC9-B34A-0AFA3AA01EA4}" filter="1" showAutoFilter="1">
      <autoFilter ref="$A$8:$Y$108"/>
    </customSheetView>
  </customSheetViews>
  <mergeCells count="9">
    <mergeCell ref="T1:V6"/>
    <mergeCell ref="W1:Y6"/>
    <mergeCell ref="A1:B6"/>
    <mergeCell ref="C1:D6"/>
    <mergeCell ref="E1:G6"/>
    <mergeCell ref="H1:J6"/>
    <mergeCell ref="Q1:S6"/>
    <mergeCell ref="N1:P6"/>
    <mergeCell ref="K1:M6"/>
  </mergeCells>
  <dataValidations>
    <dataValidation type="custom" allowBlank="1" showDropDown="1" sqref="C9:C108 L9:L108 O9:O108 R9:R108">
      <formula1>OR(NOT(ISERROR(DATEVALUE(C9))), AND(ISNUMBER(C9), LEFT(CELL("format", C9))="D"))</formula1>
    </dataValidation>
    <dataValidation type="custom" allowBlank="1" showDropDown="1" sqref="A9:A108 G9:G108 P9:P108 W9:W108">
      <formula1>AND(ISNUMBER(A9),(NOT(OR(NOT(ISERROR(DATEVALUE(A9))), AND(ISNUMBER(A9), LEFT(CELL("format", A9))="D")))))</formula1>
    </dataValidation>
  </dataValidations>
  <drawing r:id="rId1"/>
  <tableParts count="1">
    <tablePart r:id="rId3"/>
  </tableParts>
</worksheet>
</file>