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CTECHSOLUCION\ACAL\acal-app\proyectos\bekkaglam\inventario\"/>
    </mc:Choice>
  </mc:AlternateContent>
  <xr:revisionPtr revIDLastSave="0" documentId="13_ncr:1_{26E991CC-F2EA-40F9-A0D2-CEDE55489D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 General" sheetId="1" r:id="rId1"/>
  </sheets>
  <definedNames>
    <definedName name="_xlnm._FilterDatabase" localSheetId="0" hidden="1">'Inventario General'!$A$1:$G$557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1" i="1" l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9" i="1"/>
</calcChain>
</file>

<file path=xl/sharedStrings.xml><?xml version="1.0" encoding="utf-8"?>
<sst xmlns="http://schemas.openxmlformats.org/spreadsheetml/2006/main" count="708" uniqueCount="617">
  <si>
    <t>Código</t>
  </si>
  <si>
    <t>Referencia</t>
  </si>
  <si>
    <t>Categoría</t>
  </si>
  <si>
    <t>Color</t>
  </si>
  <si>
    <t>Precio</t>
  </si>
  <si>
    <t>Total Unidades</t>
  </si>
  <si>
    <t>XS</t>
  </si>
  <si>
    <t>S</t>
  </si>
  <si>
    <t>M</t>
  </si>
  <si>
    <t>L</t>
  </si>
  <si>
    <t>BK0001</t>
  </si>
  <si>
    <t>BK0002</t>
  </si>
  <si>
    <t>BK0003</t>
  </si>
  <si>
    <t>BK0004</t>
  </si>
  <si>
    <t>BK0005</t>
  </si>
  <si>
    <t>BK0006</t>
  </si>
  <si>
    <t>BK0007</t>
  </si>
  <si>
    <t>BK0008</t>
  </si>
  <si>
    <t>BK0009</t>
  </si>
  <si>
    <t>BK0010</t>
  </si>
  <si>
    <t>BK0011</t>
  </si>
  <si>
    <t>BK0012</t>
  </si>
  <si>
    <t>BK0013</t>
  </si>
  <si>
    <t>BK0014</t>
  </si>
  <si>
    <t>BK0015</t>
  </si>
  <si>
    <t>BK0016</t>
  </si>
  <si>
    <t>BK0017</t>
  </si>
  <si>
    <t>BK0018</t>
  </si>
  <si>
    <t>BK0019</t>
  </si>
  <si>
    <t>BK0020</t>
  </si>
  <si>
    <t>BK0021</t>
  </si>
  <si>
    <t>BK0022</t>
  </si>
  <si>
    <t>BK0023</t>
  </si>
  <si>
    <t>BK0024</t>
  </si>
  <si>
    <t>BK0025</t>
  </si>
  <si>
    <t>BK0026</t>
  </si>
  <si>
    <t>BK0027</t>
  </si>
  <si>
    <t>BK0028</t>
  </si>
  <si>
    <t>BK0029</t>
  </si>
  <si>
    <t>BK0030</t>
  </si>
  <si>
    <t>BK0031</t>
  </si>
  <si>
    <t>BK0032</t>
  </si>
  <si>
    <t>BK0033</t>
  </si>
  <si>
    <t>BK0034</t>
  </si>
  <si>
    <t>BK0035</t>
  </si>
  <si>
    <t>BK0036</t>
  </si>
  <si>
    <t>BK0037</t>
  </si>
  <si>
    <t>BK0038</t>
  </si>
  <si>
    <t>BK0039</t>
  </si>
  <si>
    <t>BK0040</t>
  </si>
  <si>
    <t>BK0041</t>
  </si>
  <si>
    <t>BK0042</t>
  </si>
  <si>
    <t>BK0043</t>
  </si>
  <si>
    <t>BK0044</t>
  </si>
  <si>
    <t>BK0045</t>
  </si>
  <si>
    <t>BK0046</t>
  </si>
  <si>
    <t>BK0047</t>
  </si>
  <si>
    <t>BK0048</t>
  </si>
  <si>
    <t>BK0049</t>
  </si>
  <si>
    <t>BK0050</t>
  </si>
  <si>
    <t>BK0051</t>
  </si>
  <si>
    <t>BK0052</t>
  </si>
  <si>
    <t>BK0053</t>
  </si>
  <si>
    <t>BK0054</t>
  </si>
  <si>
    <t>BK0055</t>
  </si>
  <si>
    <t>BK0056</t>
  </si>
  <si>
    <t>BK0057</t>
  </si>
  <si>
    <t>BK0058</t>
  </si>
  <si>
    <t>BK0059</t>
  </si>
  <si>
    <t>BK0060</t>
  </si>
  <si>
    <t>BK0061</t>
  </si>
  <si>
    <t>BK0062</t>
  </si>
  <si>
    <t>BK0063</t>
  </si>
  <si>
    <t>BK0064</t>
  </si>
  <si>
    <t>BK0065</t>
  </si>
  <si>
    <t>BK0066</t>
  </si>
  <si>
    <t>BK0067</t>
  </si>
  <si>
    <t>BK0068</t>
  </si>
  <si>
    <t>BK0069</t>
  </si>
  <si>
    <t>BK0070</t>
  </si>
  <si>
    <t>BK0071</t>
  </si>
  <si>
    <t>BK0072</t>
  </si>
  <si>
    <t>BK0073</t>
  </si>
  <si>
    <t>BK0074</t>
  </si>
  <si>
    <t>BK0075</t>
  </si>
  <si>
    <t>BK0076</t>
  </si>
  <si>
    <t>BK0077</t>
  </si>
  <si>
    <t>BK0078</t>
  </si>
  <si>
    <t>BK0079</t>
  </si>
  <si>
    <t>BK0080</t>
  </si>
  <si>
    <t>BK0081</t>
  </si>
  <si>
    <t>BK0082</t>
  </si>
  <si>
    <t>BK0083</t>
  </si>
  <si>
    <t>BK0084</t>
  </si>
  <si>
    <t>BK0085</t>
  </si>
  <si>
    <t>BK0086</t>
  </si>
  <si>
    <t>BK0087</t>
  </si>
  <si>
    <t>BK0088</t>
  </si>
  <si>
    <t>BK0089</t>
  </si>
  <si>
    <t>BK0090</t>
  </si>
  <si>
    <t>BK0091</t>
  </si>
  <si>
    <t>BK0092</t>
  </si>
  <si>
    <t>BK0093</t>
  </si>
  <si>
    <t>BK0094</t>
  </si>
  <si>
    <t>BK0095</t>
  </si>
  <si>
    <t>BK0096</t>
  </si>
  <si>
    <t>BK0097</t>
  </si>
  <si>
    <t>BK0098</t>
  </si>
  <si>
    <t>BK0099</t>
  </si>
  <si>
    <t>BK0100</t>
  </si>
  <si>
    <t>BK0101</t>
  </si>
  <si>
    <t>BK0102</t>
  </si>
  <si>
    <t>BK0103</t>
  </si>
  <si>
    <t>BK0104</t>
  </si>
  <si>
    <t>BK0105</t>
  </si>
  <si>
    <t>BK0106</t>
  </si>
  <si>
    <t>BK0107</t>
  </si>
  <si>
    <t>BK0108</t>
  </si>
  <si>
    <t>BK0109</t>
  </si>
  <si>
    <t>BK0110</t>
  </si>
  <si>
    <t>BK0111</t>
  </si>
  <si>
    <t>BK0112</t>
  </si>
  <si>
    <t>BK0113</t>
  </si>
  <si>
    <t>BK0114</t>
  </si>
  <si>
    <t>BK0115</t>
  </si>
  <si>
    <t>BK0116</t>
  </si>
  <si>
    <t>BK0117</t>
  </si>
  <si>
    <t>BK0118</t>
  </si>
  <si>
    <t>BK0119</t>
  </si>
  <si>
    <t>BK0120</t>
  </si>
  <si>
    <t>BK0121</t>
  </si>
  <si>
    <t>BK0122</t>
  </si>
  <si>
    <t>BK0123</t>
  </si>
  <si>
    <t>BK0124</t>
  </si>
  <si>
    <t>BK0125</t>
  </si>
  <si>
    <t>BK0126</t>
  </si>
  <si>
    <t>BK0127</t>
  </si>
  <si>
    <t>BK0128</t>
  </si>
  <si>
    <t>BK0129</t>
  </si>
  <si>
    <t>BK0130</t>
  </si>
  <si>
    <t>BK0131</t>
  </si>
  <si>
    <t>BK0132</t>
  </si>
  <si>
    <t>BK0133</t>
  </si>
  <si>
    <t>BK0134</t>
  </si>
  <si>
    <t>BK0135</t>
  </si>
  <si>
    <t>BK0136</t>
  </si>
  <si>
    <t>BK0137</t>
  </si>
  <si>
    <t>BK0138</t>
  </si>
  <si>
    <t>BK0139</t>
  </si>
  <si>
    <t>BK0140</t>
  </si>
  <si>
    <t>BK0141</t>
  </si>
  <si>
    <t>BK0142</t>
  </si>
  <si>
    <t>BK0143</t>
  </si>
  <si>
    <t>BK0144</t>
  </si>
  <si>
    <t>BK0145</t>
  </si>
  <si>
    <t>BK0146</t>
  </si>
  <si>
    <t>BK0147</t>
  </si>
  <si>
    <t>BK0148</t>
  </si>
  <si>
    <t>BK0149</t>
  </si>
  <si>
    <t>BK0150</t>
  </si>
  <si>
    <t>BK0151</t>
  </si>
  <si>
    <t>BK0152</t>
  </si>
  <si>
    <t>BK0153</t>
  </si>
  <si>
    <t>BK0154</t>
  </si>
  <si>
    <t>BK0155</t>
  </si>
  <si>
    <t>BK0156</t>
  </si>
  <si>
    <t>BK0157</t>
  </si>
  <si>
    <t>BK0158</t>
  </si>
  <si>
    <t>BK0159</t>
  </si>
  <si>
    <t>BK0160</t>
  </si>
  <si>
    <t>BK0161</t>
  </si>
  <si>
    <t>BK0162</t>
  </si>
  <si>
    <t>BK0163</t>
  </si>
  <si>
    <t>BK0164</t>
  </si>
  <si>
    <t>BK0165</t>
  </si>
  <si>
    <t>BK0166</t>
  </si>
  <si>
    <t>BK0167</t>
  </si>
  <si>
    <t>BK0168</t>
  </si>
  <si>
    <t>BK0169</t>
  </si>
  <si>
    <t>BK0170</t>
  </si>
  <si>
    <t>BK0171</t>
  </si>
  <si>
    <t>BK0172</t>
  </si>
  <si>
    <t>BK0173</t>
  </si>
  <si>
    <t>BK0174</t>
  </si>
  <si>
    <t>BK0175</t>
  </si>
  <si>
    <t>BK0176</t>
  </si>
  <si>
    <t>BK0177</t>
  </si>
  <si>
    <t>BK0178</t>
  </si>
  <si>
    <t>BK0179</t>
  </si>
  <si>
    <t>BK0180</t>
  </si>
  <si>
    <t>BK0181</t>
  </si>
  <si>
    <t>BK0182</t>
  </si>
  <si>
    <t>BK0183</t>
  </si>
  <si>
    <t>BK0184</t>
  </si>
  <si>
    <t>BK0185</t>
  </si>
  <si>
    <t>BK0186</t>
  </si>
  <si>
    <t>BK0187</t>
  </si>
  <si>
    <t>BK0188</t>
  </si>
  <si>
    <t>BK0189</t>
  </si>
  <si>
    <t>BK0190</t>
  </si>
  <si>
    <t>BK0191</t>
  </si>
  <si>
    <t>BK0192</t>
  </si>
  <si>
    <t>BK0193</t>
  </si>
  <si>
    <t>BK0194</t>
  </si>
  <si>
    <t>BK0195</t>
  </si>
  <si>
    <t>BK0196</t>
  </si>
  <si>
    <t>BK0197</t>
  </si>
  <si>
    <t>BK0198</t>
  </si>
  <si>
    <t>BK0199</t>
  </si>
  <si>
    <t>BK0200</t>
  </si>
  <si>
    <t>BK0201</t>
  </si>
  <si>
    <t>BK0202</t>
  </si>
  <si>
    <t>BK0203</t>
  </si>
  <si>
    <t>BK0204</t>
  </si>
  <si>
    <t>BK0205</t>
  </si>
  <si>
    <t>BK0206</t>
  </si>
  <si>
    <t>BK0207</t>
  </si>
  <si>
    <t>BK0208</t>
  </si>
  <si>
    <t>BK0209</t>
  </si>
  <si>
    <t>BK0210</t>
  </si>
  <si>
    <t>BK0211</t>
  </si>
  <si>
    <t>BK0212</t>
  </si>
  <si>
    <t>BK0213</t>
  </si>
  <si>
    <t>BK0214</t>
  </si>
  <si>
    <t>BK0215</t>
  </si>
  <si>
    <t>BK0216</t>
  </si>
  <si>
    <t>BK0217</t>
  </si>
  <si>
    <t>BK0218</t>
  </si>
  <si>
    <t>BK0219</t>
  </si>
  <si>
    <t>BK0220</t>
  </si>
  <si>
    <t>BK0221</t>
  </si>
  <si>
    <t>BK0222</t>
  </si>
  <si>
    <t>BK0223</t>
  </si>
  <si>
    <t>BK0224</t>
  </si>
  <si>
    <t>BK0225</t>
  </si>
  <si>
    <t>BK0226</t>
  </si>
  <si>
    <t>BK0227</t>
  </si>
  <si>
    <t>BK0228</t>
  </si>
  <si>
    <t>BK0229</t>
  </si>
  <si>
    <t>BK0230</t>
  </si>
  <si>
    <t>BK0231</t>
  </si>
  <si>
    <t>BK0232</t>
  </si>
  <si>
    <t>BK0233</t>
  </si>
  <si>
    <t>BK0234</t>
  </si>
  <si>
    <t>BK0235</t>
  </si>
  <si>
    <t>BK0236</t>
  </si>
  <si>
    <t>BK0237</t>
  </si>
  <si>
    <t>BK0238</t>
  </si>
  <si>
    <t>BK0239</t>
  </si>
  <si>
    <t>BK0240</t>
  </si>
  <si>
    <t>BK0241</t>
  </si>
  <si>
    <t>BK0242</t>
  </si>
  <si>
    <t>BK0243</t>
  </si>
  <si>
    <t>BK0244</t>
  </si>
  <si>
    <t>BK0245</t>
  </si>
  <si>
    <t>BK0246</t>
  </si>
  <si>
    <t>BK0247</t>
  </si>
  <si>
    <t>BK0248</t>
  </si>
  <si>
    <t>BK0249</t>
  </si>
  <si>
    <t>BK0250</t>
  </si>
  <si>
    <t>BK0251</t>
  </si>
  <si>
    <t>BK0252</t>
  </si>
  <si>
    <t>BK0253</t>
  </si>
  <si>
    <t>BK0254</t>
  </si>
  <si>
    <t>BK0255</t>
  </si>
  <si>
    <t>BK0256</t>
  </si>
  <si>
    <t>BK0257</t>
  </si>
  <si>
    <t>BK0258</t>
  </si>
  <si>
    <t>BK0259</t>
  </si>
  <si>
    <t>BK0260</t>
  </si>
  <si>
    <t>BK0261</t>
  </si>
  <si>
    <t>BK0262</t>
  </si>
  <si>
    <t>BK0263</t>
  </si>
  <si>
    <t>BK0264</t>
  </si>
  <si>
    <t>BK0265</t>
  </si>
  <si>
    <t>BK0266</t>
  </si>
  <si>
    <t>BK0267</t>
  </si>
  <si>
    <t>BK0268</t>
  </si>
  <si>
    <t>BK0269</t>
  </si>
  <si>
    <t>BK0270</t>
  </si>
  <si>
    <t>BK0271</t>
  </si>
  <si>
    <t>BK0272</t>
  </si>
  <si>
    <t>BK0273</t>
  </si>
  <si>
    <t>BK0274</t>
  </si>
  <si>
    <t>BK0275</t>
  </si>
  <si>
    <t>BK0276</t>
  </si>
  <si>
    <t>BK0277</t>
  </si>
  <si>
    <t>BK0278</t>
  </si>
  <si>
    <t>BK0279</t>
  </si>
  <si>
    <t>BK0280</t>
  </si>
  <si>
    <t>BK0281</t>
  </si>
  <si>
    <t>BK0282</t>
  </si>
  <si>
    <t>BK0283</t>
  </si>
  <si>
    <t>BK0284</t>
  </si>
  <si>
    <t>BK0285</t>
  </si>
  <si>
    <t>BK0286</t>
  </si>
  <si>
    <t>BK0287</t>
  </si>
  <si>
    <t>BK0288</t>
  </si>
  <si>
    <t>BK0289</t>
  </si>
  <si>
    <t>BK0290</t>
  </si>
  <si>
    <t>BK0291</t>
  </si>
  <si>
    <t>BK0292</t>
  </si>
  <si>
    <t>BK0293</t>
  </si>
  <si>
    <t>BK0294</t>
  </si>
  <si>
    <t>BK0295</t>
  </si>
  <si>
    <t>BK0296</t>
  </si>
  <si>
    <t>BK0297</t>
  </si>
  <si>
    <t>BK0298</t>
  </si>
  <si>
    <t>BK0299</t>
  </si>
  <si>
    <t>BK0300</t>
  </si>
  <si>
    <t>BK0301</t>
  </si>
  <si>
    <t>BK0302</t>
  </si>
  <si>
    <t>BK0303</t>
  </si>
  <si>
    <t>BK0304</t>
  </si>
  <si>
    <t>BK0305</t>
  </si>
  <si>
    <t>BK0306</t>
  </si>
  <si>
    <t>BK0307</t>
  </si>
  <si>
    <t>BK0308</t>
  </si>
  <si>
    <t>BK0309</t>
  </si>
  <si>
    <t>BK0310</t>
  </si>
  <si>
    <t>BK0311</t>
  </si>
  <si>
    <t>BK0312</t>
  </si>
  <si>
    <t>BK0313</t>
  </si>
  <si>
    <t>BK0314</t>
  </si>
  <si>
    <t>BK0315</t>
  </si>
  <si>
    <t>BK0316</t>
  </si>
  <si>
    <t>BK0317</t>
  </si>
  <si>
    <t>BK0318</t>
  </si>
  <si>
    <t>BK0319</t>
  </si>
  <si>
    <t>BK0320</t>
  </si>
  <si>
    <t>BK0321</t>
  </si>
  <si>
    <t>BK0322</t>
  </si>
  <si>
    <t>BK0323</t>
  </si>
  <si>
    <t>BK0324</t>
  </si>
  <si>
    <t>BK0325</t>
  </si>
  <si>
    <t>BK0326</t>
  </si>
  <si>
    <t>BK0327</t>
  </si>
  <si>
    <t>BK0328</t>
  </si>
  <si>
    <t>BK0329</t>
  </si>
  <si>
    <t>BK0330</t>
  </si>
  <si>
    <t>BK0331</t>
  </si>
  <si>
    <t>BK0332</t>
  </si>
  <si>
    <t>BK0333</t>
  </si>
  <si>
    <t>BK0334</t>
  </si>
  <si>
    <t>BK0335</t>
  </si>
  <si>
    <t>BK0336</t>
  </si>
  <si>
    <t>BK0337</t>
  </si>
  <si>
    <t>BK0338</t>
  </si>
  <si>
    <t>BK0339</t>
  </si>
  <si>
    <t>BK0340</t>
  </si>
  <si>
    <t>BK0341</t>
  </si>
  <si>
    <t>BK0342</t>
  </si>
  <si>
    <t>BK0343</t>
  </si>
  <si>
    <t>BK0344</t>
  </si>
  <si>
    <t>BK0345</t>
  </si>
  <si>
    <t>BK0346</t>
  </si>
  <si>
    <t>BK0347</t>
  </si>
  <si>
    <t>BK0348</t>
  </si>
  <si>
    <t>BK0349</t>
  </si>
  <si>
    <t>BK0350</t>
  </si>
  <si>
    <t>BK0351</t>
  </si>
  <si>
    <t>BK0352</t>
  </si>
  <si>
    <t>BK0353</t>
  </si>
  <si>
    <t>BK0354</t>
  </si>
  <si>
    <t>BK0355</t>
  </si>
  <si>
    <t>BK0356</t>
  </si>
  <si>
    <t>BK0357</t>
  </si>
  <si>
    <t>BK0358</t>
  </si>
  <si>
    <t>BK0359</t>
  </si>
  <si>
    <t>BK0360</t>
  </si>
  <si>
    <t>BK0361</t>
  </si>
  <si>
    <t>BK0362</t>
  </si>
  <si>
    <t>BK0363</t>
  </si>
  <si>
    <t>BK0364</t>
  </si>
  <si>
    <t>BK0365</t>
  </si>
  <si>
    <t>BK0366</t>
  </si>
  <si>
    <t>BK0367</t>
  </si>
  <si>
    <t>BK0368</t>
  </si>
  <si>
    <t>BK0369</t>
  </si>
  <si>
    <t>BK0370</t>
  </si>
  <si>
    <t>BK0371</t>
  </si>
  <si>
    <t>BK0372</t>
  </si>
  <si>
    <t>BK0373</t>
  </si>
  <si>
    <t>BK0374</t>
  </si>
  <si>
    <t>BK0375</t>
  </si>
  <si>
    <t>BK0376</t>
  </si>
  <si>
    <t>BK0377</t>
  </si>
  <si>
    <t>BK0378</t>
  </si>
  <si>
    <t>BK0379</t>
  </si>
  <si>
    <t>BK0380</t>
  </si>
  <si>
    <t>BK0381</t>
  </si>
  <si>
    <t>BK0382</t>
  </si>
  <si>
    <t>BK0383</t>
  </si>
  <si>
    <t>BK0384</t>
  </si>
  <si>
    <t>BK0385</t>
  </si>
  <si>
    <t>BK0386</t>
  </si>
  <si>
    <t>BK0387</t>
  </si>
  <si>
    <t>BK0388</t>
  </si>
  <si>
    <t>BK0389</t>
  </si>
  <si>
    <t>BK0390</t>
  </si>
  <si>
    <t>BK0391</t>
  </si>
  <si>
    <t>BK0392</t>
  </si>
  <si>
    <t>BK0393</t>
  </si>
  <si>
    <t>BK0394</t>
  </si>
  <si>
    <t>BK0395</t>
  </si>
  <si>
    <t>BK0396</t>
  </si>
  <si>
    <t>BK0397</t>
  </si>
  <si>
    <t>BK0398</t>
  </si>
  <si>
    <t>BK0399</t>
  </si>
  <si>
    <t>BK0400</t>
  </si>
  <si>
    <t>BK0401</t>
  </si>
  <si>
    <t>BK0402</t>
  </si>
  <si>
    <t>BK0403</t>
  </si>
  <si>
    <t>BK0404</t>
  </si>
  <si>
    <t>BK0405</t>
  </si>
  <si>
    <t>BK0406</t>
  </si>
  <si>
    <t>BK0407</t>
  </si>
  <si>
    <t>BK0408</t>
  </si>
  <si>
    <t>BK0409</t>
  </si>
  <si>
    <t>BK0410</t>
  </si>
  <si>
    <t>BK0411</t>
  </si>
  <si>
    <t>BK0412</t>
  </si>
  <si>
    <t>BK0413</t>
  </si>
  <si>
    <t>BK0414</t>
  </si>
  <si>
    <t>BK0415</t>
  </si>
  <si>
    <t>BK0416</t>
  </si>
  <si>
    <t>BK0417</t>
  </si>
  <si>
    <t>BK0418</t>
  </si>
  <si>
    <t>BK0419</t>
  </si>
  <si>
    <t>BK0420</t>
  </si>
  <si>
    <t>BK0421</t>
  </si>
  <si>
    <t>BK0422</t>
  </si>
  <si>
    <t>BK0423</t>
  </si>
  <si>
    <t>BK0424</t>
  </si>
  <si>
    <t>BK0425</t>
  </si>
  <si>
    <t>BK0426</t>
  </si>
  <si>
    <t>BK0427</t>
  </si>
  <si>
    <t>BK0428</t>
  </si>
  <si>
    <t>BK0429</t>
  </si>
  <si>
    <t>BK0430</t>
  </si>
  <si>
    <t>BK0431</t>
  </si>
  <si>
    <t>BK0432</t>
  </si>
  <si>
    <t>BK0433</t>
  </si>
  <si>
    <t>BK0434</t>
  </si>
  <si>
    <t>BK0435</t>
  </si>
  <si>
    <t>BK0436</t>
  </si>
  <si>
    <t>BK0437</t>
  </si>
  <si>
    <t>BK0438</t>
  </si>
  <si>
    <t>BK0439</t>
  </si>
  <si>
    <t>BK0440</t>
  </si>
  <si>
    <t>BK0441</t>
  </si>
  <si>
    <t>BK0442</t>
  </si>
  <si>
    <t>BK0443</t>
  </si>
  <si>
    <t>BK0444</t>
  </si>
  <si>
    <t>BK0445</t>
  </si>
  <si>
    <t>BK0446</t>
  </si>
  <si>
    <t>BK0447</t>
  </si>
  <si>
    <t>BK0448</t>
  </si>
  <si>
    <t>BK0449</t>
  </si>
  <si>
    <t>BK0450</t>
  </si>
  <si>
    <t>BK0451</t>
  </si>
  <si>
    <t>BK0452</t>
  </si>
  <si>
    <t>BK0453</t>
  </si>
  <si>
    <t>BK0454</t>
  </si>
  <si>
    <t>BK0455</t>
  </si>
  <si>
    <t>BK0456</t>
  </si>
  <si>
    <t>BK0457</t>
  </si>
  <si>
    <t>BK0458</t>
  </si>
  <si>
    <t>BK0459</t>
  </si>
  <si>
    <t>BK0460</t>
  </si>
  <si>
    <t>BK0461</t>
  </si>
  <si>
    <t>BK0462</t>
  </si>
  <si>
    <t>BK0463</t>
  </si>
  <si>
    <t>BK0464</t>
  </si>
  <si>
    <t>BK0465</t>
  </si>
  <si>
    <t>BK0466</t>
  </si>
  <si>
    <t>BK0467</t>
  </si>
  <si>
    <t>BK0468</t>
  </si>
  <si>
    <t>BK0469</t>
  </si>
  <si>
    <t>BK0470</t>
  </si>
  <si>
    <t>BK0471</t>
  </si>
  <si>
    <t>BK0472</t>
  </si>
  <si>
    <t>BK0473</t>
  </si>
  <si>
    <t>BK0474</t>
  </si>
  <si>
    <t>BK0475</t>
  </si>
  <si>
    <t>BK0476</t>
  </si>
  <si>
    <t>BK0477</t>
  </si>
  <si>
    <t>BK0478</t>
  </si>
  <si>
    <t>BK0479</t>
  </si>
  <si>
    <t>BK0480</t>
  </si>
  <si>
    <t>BK0481</t>
  </si>
  <si>
    <t>BK0482</t>
  </si>
  <si>
    <t>BK0483</t>
  </si>
  <si>
    <t>BK0484</t>
  </si>
  <si>
    <t>BK0485</t>
  </si>
  <si>
    <t>BK0486</t>
  </si>
  <si>
    <t>BK0487</t>
  </si>
  <si>
    <t>BK0488</t>
  </si>
  <si>
    <t>BK0489</t>
  </si>
  <si>
    <t>BK0490</t>
  </si>
  <si>
    <t>BK0491</t>
  </si>
  <si>
    <t>BK0492</t>
  </si>
  <si>
    <t>BK0493</t>
  </si>
  <si>
    <t>BK0494</t>
  </si>
  <si>
    <t>BK0495</t>
  </si>
  <si>
    <t>BK0496</t>
  </si>
  <si>
    <t>BK0497</t>
  </si>
  <si>
    <t>BK0498</t>
  </si>
  <si>
    <t>BK0499</t>
  </si>
  <si>
    <t>BK0500</t>
  </si>
  <si>
    <t>BK0501</t>
  </si>
  <si>
    <t>BK0502</t>
  </si>
  <si>
    <t>BK0503</t>
  </si>
  <si>
    <t>BK0504</t>
  </si>
  <si>
    <t>BK0505</t>
  </si>
  <si>
    <t>BK0506</t>
  </si>
  <si>
    <t>BK0507</t>
  </si>
  <si>
    <t>BK0508</t>
  </si>
  <si>
    <t>BK0509</t>
  </si>
  <si>
    <t>BK0510</t>
  </si>
  <si>
    <t>BK0511</t>
  </si>
  <si>
    <t>BK0512</t>
  </si>
  <si>
    <t>BK0513</t>
  </si>
  <si>
    <t>BK0514</t>
  </si>
  <si>
    <t>BK0515</t>
  </si>
  <si>
    <t>BK0516</t>
  </si>
  <si>
    <t>BK0517</t>
  </si>
  <si>
    <t>BK0518</t>
  </si>
  <si>
    <t>BK0519</t>
  </si>
  <si>
    <t>BK0520</t>
  </si>
  <si>
    <t>BK0521</t>
  </si>
  <si>
    <t>BK0522</t>
  </si>
  <si>
    <t>BK0523</t>
  </si>
  <si>
    <t>BK0524</t>
  </si>
  <si>
    <t>BK0525</t>
  </si>
  <si>
    <t>BK0526</t>
  </si>
  <si>
    <t>BK0527</t>
  </si>
  <si>
    <t>BK0528</t>
  </si>
  <si>
    <t>BK0529</t>
  </si>
  <si>
    <t>BK0530</t>
  </si>
  <si>
    <t>BK0531</t>
  </si>
  <si>
    <t>BK0532</t>
  </si>
  <si>
    <t>BK0533</t>
  </si>
  <si>
    <t>BK0534</t>
  </si>
  <si>
    <t>BK0535</t>
  </si>
  <si>
    <t>BK0536</t>
  </si>
  <si>
    <t>BK0537</t>
  </si>
  <si>
    <t>BK0538</t>
  </si>
  <si>
    <t>BK0539</t>
  </si>
  <si>
    <t>BK0540</t>
  </si>
  <si>
    <t>BK0541</t>
  </si>
  <si>
    <t>BK0542</t>
  </si>
  <si>
    <t>BK0543</t>
  </si>
  <si>
    <t>BK0544</t>
  </si>
  <si>
    <t>BK0545</t>
  </si>
  <si>
    <t>BK0546</t>
  </si>
  <si>
    <t>BK0547</t>
  </si>
  <si>
    <t>BK0548</t>
  </si>
  <si>
    <t>BK0549</t>
  </si>
  <si>
    <t>BK0550</t>
  </si>
  <si>
    <t>BK0551</t>
  </si>
  <si>
    <t>BK0552</t>
  </si>
  <si>
    <t>BK0553</t>
  </si>
  <si>
    <t>BK0554</t>
  </si>
  <si>
    <t>BK0555</t>
  </si>
  <si>
    <t>BK0556</t>
  </si>
  <si>
    <t>SET</t>
  </si>
  <si>
    <t>SUNNY</t>
  </si>
  <si>
    <t>BEIGE</t>
  </si>
  <si>
    <t xml:space="preserve">DETALLES </t>
  </si>
  <si>
    <t>BLUSA</t>
  </si>
  <si>
    <t>BLANCO</t>
  </si>
  <si>
    <t>TALLA</t>
  </si>
  <si>
    <t>LIA</t>
  </si>
  <si>
    <t>NEGRO</t>
  </si>
  <si>
    <t>S-M</t>
  </si>
  <si>
    <t>CAFÉ</t>
  </si>
  <si>
    <t xml:space="preserve">BLUSA </t>
  </si>
  <si>
    <t>LEO</t>
  </si>
  <si>
    <t>ESTAMPADO</t>
  </si>
  <si>
    <t>CORSET LARGE</t>
  </si>
  <si>
    <t>CORSET LITTLE</t>
  </si>
  <si>
    <t xml:space="preserve">CAMISA </t>
  </si>
  <si>
    <t>DANI</t>
  </si>
  <si>
    <t>LIX</t>
  </si>
  <si>
    <t>MEDU</t>
  </si>
  <si>
    <t>LOLI MANGAS L</t>
  </si>
  <si>
    <t>ROJO</t>
  </si>
  <si>
    <t>DINA</t>
  </si>
  <si>
    <t>NEGRO -BLANCO</t>
  </si>
  <si>
    <t>FLORY</t>
  </si>
  <si>
    <t>VESTIDO DE BAÑO</t>
  </si>
  <si>
    <t>FUCSIA</t>
  </si>
  <si>
    <t xml:space="preserve">ORANGE </t>
  </si>
  <si>
    <t xml:space="preserve">NARANJA </t>
  </si>
  <si>
    <t>ENTERIZO CAFÉ</t>
  </si>
  <si>
    <t>BUZO GYM</t>
  </si>
  <si>
    <t>SPORT</t>
  </si>
  <si>
    <t>TOP SPORT</t>
  </si>
  <si>
    <t>U</t>
  </si>
  <si>
    <t>LICRABEK</t>
  </si>
  <si>
    <t>GRIS</t>
  </si>
  <si>
    <t>VINO</t>
  </si>
  <si>
    <t>LICRABEK V</t>
  </si>
  <si>
    <t>ROSA</t>
  </si>
  <si>
    <t>PANTS</t>
  </si>
  <si>
    <t xml:space="preserve">ENTERIZO  </t>
  </si>
  <si>
    <t>ENTERIZO</t>
  </si>
  <si>
    <t>AZUL</t>
  </si>
  <si>
    <t>TUL</t>
  </si>
  <si>
    <t>FALDA</t>
  </si>
  <si>
    <t xml:space="preserve">CORTE </t>
  </si>
  <si>
    <t>LENTEJUELA PINK</t>
  </si>
  <si>
    <t>LARGA PLAYA</t>
  </si>
  <si>
    <t xml:space="preserve">FALDA </t>
  </si>
  <si>
    <t>AGUA</t>
  </si>
  <si>
    <t>PLIEGUES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</si>
</sst>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367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4" fontId="0" fillId="0" borderId="0" xfId="1" applyFon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7"/>
  <sheetViews>
    <sheetView tabSelected="1" zoomScale="75" zoomScaleNormal="75" workbookViewId="0">
      <selection activeCell="F14" sqref="F14"/>
    </sheetView>
  </sheetViews>
  <sheetFormatPr baseColWidth="10" defaultColWidth="9.140625" defaultRowHeight="15" x14ac:dyDescent="0.25"/>
  <cols>
    <col min="1" max="5" width="18" customWidth="1"/>
    <col min="6" max="6" width="18" style="4" customWidth="1"/>
    <col min="7" max="7" width="1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572</v>
      </c>
    </row>
    <row r="2" spans="1:7" x14ac:dyDescent="0.25">
      <c r="A2" t="s">
        <v>10</v>
      </c>
      <c r="B2" t="s">
        <v>567</v>
      </c>
      <c r="C2" t="s">
        <v>566</v>
      </c>
      <c r="D2" t="s">
        <v>568</v>
      </c>
      <c r="E2" s="2">
        <v>65000</v>
      </c>
      <c r="F2" s="4">
        <v>1</v>
      </c>
      <c r="G2" t="s">
        <v>9</v>
      </c>
    </row>
    <row r="3" spans="1:7" x14ac:dyDescent="0.25">
      <c r="A3" t="s">
        <v>11</v>
      </c>
      <c r="B3" t="s">
        <v>569</v>
      </c>
      <c r="C3" t="s">
        <v>570</v>
      </c>
      <c r="D3" t="s">
        <v>571</v>
      </c>
      <c r="E3" s="2">
        <v>30000</v>
      </c>
      <c r="F3" s="4">
        <v>1</v>
      </c>
      <c r="G3" t="s">
        <v>7</v>
      </c>
    </row>
    <row r="4" spans="1:7" x14ac:dyDescent="0.25">
      <c r="A4" t="s">
        <v>12</v>
      </c>
      <c r="B4" t="s">
        <v>573</v>
      </c>
      <c r="C4" t="s">
        <v>566</v>
      </c>
      <c r="D4" t="s">
        <v>574</v>
      </c>
      <c r="E4" s="2">
        <v>60000</v>
      </c>
      <c r="F4" s="4">
        <v>2</v>
      </c>
      <c r="G4" t="s">
        <v>575</v>
      </c>
    </row>
    <row r="5" spans="1:7" x14ac:dyDescent="0.25">
      <c r="A5" t="s">
        <v>13</v>
      </c>
      <c r="B5" t="s">
        <v>573</v>
      </c>
      <c r="C5" t="s">
        <v>566</v>
      </c>
      <c r="D5" t="s">
        <v>576</v>
      </c>
      <c r="E5" s="2">
        <v>60000</v>
      </c>
      <c r="F5" s="4">
        <v>1</v>
      </c>
      <c r="G5" t="s">
        <v>7</v>
      </c>
    </row>
    <row r="6" spans="1:7" x14ac:dyDescent="0.25">
      <c r="A6" t="s">
        <v>14</v>
      </c>
      <c r="B6" t="s">
        <v>584</v>
      </c>
      <c r="C6" t="s">
        <v>577</v>
      </c>
      <c r="D6" t="s">
        <v>571</v>
      </c>
      <c r="E6" s="2">
        <v>30000</v>
      </c>
      <c r="F6" s="4">
        <v>1</v>
      </c>
      <c r="G6" t="s">
        <v>7</v>
      </c>
    </row>
    <row r="7" spans="1:7" x14ac:dyDescent="0.25">
      <c r="A7" t="s">
        <v>15</v>
      </c>
      <c r="B7" t="s">
        <v>578</v>
      </c>
      <c r="C7" t="s">
        <v>570</v>
      </c>
      <c r="D7" t="s">
        <v>579</v>
      </c>
      <c r="E7" s="2">
        <v>30000</v>
      </c>
      <c r="F7" s="4">
        <v>1</v>
      </c>
      <c r="G7" t="s">
        <v>7</v>
      </c>
    </row>
    <row r="8" spans="1:7" x14ac:dyDescent="0.25">
      <c r="A8" t="s">
        <v>16</v>
      </c>
      <c r="B8" t="s">
        <v>580</v>
      </c>
      <c r="C8" t="s">
        <v>577</v>
      </c>
      <c r="D8" t="s">
        <v>574</v>
      </c>
      <c r="E8" s="2">
        <v>65000</v>
      </c>
      <c r="F8" s="4">
        <v>1</v>
      </c>
    </row>
    <row r="9" spans="1:7" x14ac:dyDescent="0.25">
      <c r="A9" t="s">
        <v>17</v>
      </c>
      <c r="B9" t="s">
        <v>581</v>
      </c>
      <c r="C9" t="s">
        <v>570</v>
      </c>
      <c r="E9" s="2"/>
      <c r="F9" s="4" t="str">
        <f ca="1">IFERROR(_xludf.XLOOKUP(A9,#REF!,#REF!),"")</f>
        <v/>
      </c>
    </row>
    <row r="10" spans="1:7" x14ac:dyDescent="0.25">
      <c r="A10" t="s">
        <v>18</v>
      </c>
      <c r="B10" t="s">
        <v>582</v>
      </c>
      <c r="C10" t="s">
        <v>570</v>
      </c>
      <c r="D10" t="s">
        <v>571</v>
      </c>
      <c r="E10" s="2">
        <v>45000</v>
      </c>
      <c r="F10" s="4">
        <v>1</v>
      </c>
      <c r="G10" t="s">
        <v>575</v>
      </c>
    </row>
    <row r="11" spans="1:7" x14ac:dyDescent="0.25">
      <c r="A11" t="s">
        <v>19</v>
      </c>
      <c r="B11" t="s">
        <v>583</v>
      </c>
      <c r="C11" t="s">
        <v>570</v>
      </c>
      <c r="D11" t="s">
        <v>574</v>
      </c>
      <c r="E11" s="2">
        <v>35000</v>
      </c>
      <c r="F11" s="4">
        <v>1</v>
      </c>
      <c r="G11" t="s">
        <v>6</v>
      </c>
    </row>
    <row r="12" spans="1:7" x14ac:dyDescent="0.25">
      <c r="A12" t="s">
        <v>20</v>
      </c>
      <c r="B12" t="s">
        <v>585</v>
      </c>
      <c r="C12" t="s">
        <v>570</v>
      </c>
      <c r="D12" t="s">
        <v>571</v>
      </c>
      <c r="E12" s="2">
        <v>35000</v>
      </c>
      <c r="F12" s="4">
        <v>1</v>
      </c>
      <c r="G12" t="s">
        <v>6</v>
      </c>
    </row>
    <row r="13" spans="1:7" x14ac:dyDescent="0.25">
      <c r="A13" t="s">
        <v>21</v>
      </c>
      <c r="B13" t="s">
        <v>586</v>
      </c>
      <c r="C13" t="s">
        <v>570</v>
      </c>
      <c r="D13" t="s">
        <v>587</v>
      </c>
      <c r="E13" s="2">
        <v>45000</v>
      </c>
      <c r="F13" s="4">
        <v>1</v>
      </c>
      <c r="G13" t="s">
        <v>8</v>
      </c>
    </row>
    <row r="14" spans="1:7" x14ac:dyDescent="0.25">
      <c r="A14" t="s">
        <v>22</v>
      </c>
      <c r="B14" t="s">
        <v>588</v>
      </c>
      <c r="C14" t="s">
        <v>570</v>
      </c>
      <c r="D14" t="s">
        <v>589</v>
      </c>
      <c r="E14" s="2">
        <v>28000</v>
      </c>
      <c r="F14" s="4">
        <v>1</v>
      </c>
      <c r="G14" t="s">
        <v>7</v>
      </c>
    </row>
    <row r="15" spans="1:7" x14ac:dyDescent="0.25">
      <c r="A15" t="s">
        <v>23</v>
      </c>
      <c r="B15" t="s">
        <v>590</v>
      </c>
      <c r="C15" t="s">
        <v>591</v>
      </c>
      <c r="D15" t="s">
        <v>574</v>
      </c>
      <c r="E15" s="2">
        <v>55000</v>
      </c>
      <c r="F15" s="4">
        <v>1</v>
      </c>
      <c r="G15" t="s">
        <v>7</v>
      </c>
    </row>
    <row r="16" spans="1:7" x14ac:dyDescent="0.25">
      <c r="A16" t="s">
        <v>24</v>
      </c>
      <c r="B16" t="s">
        <v>590</v>
      </c>
      <c r="C16" t="s">
        <v>591</v>
      </c>
      <c r="D16" t="s">
        <v>592</v>
      </c>
      <c r="E16" s="2">
        <v>55000</v>
      </c>
      <c r="F16" s="4">
        <v>1</v>
      </c>
      <c r="G16" t="s">
        <v>8</v>
      </c>
    </row>
    <row r="17" spans="1:7" x14ac:dyDescent="0.25">
      <c r="A17" t="s">
        <v>25</v>
      </c>
      <c r="B17" t="s">
        <v>590</v>
      </c>
      <c r="C17" t="s">
        <v>591</v>
      </c>
      <c r="D17" t="s">
        <v>571</v>
      </c>
      <c r="E17" s="2">
        <v>55000</v>
      </c>
      <c r="F17" s="4">
        <v>2</v>
      </c>
      <c r="G17" t="s">
        <v>7</v>
      </c>
    </row>
    <row r="18" spans="1:7" x14ac:dyDescent="0.25">
      <c r="A18" t="s">
        <v>26</v>
      </c>
      <c r="B18" t="s">
        <v>593</v>
      </c>
      <c r="C18" t="s">
        <v>591</v>
      </c>
      <c r="D18" t="s">
        <v>594</v>
      </c>
      <c r="E18" s="2">
        <v>48000</v>
      </c>
      <c r="F18" s="4">
        <v>1</v>
      </c>
      <c r="G18" t="s">
        <v>7</v>
      </c>
    </row>
    <row r="19" spans="1:7" x14ac:dyDescent="0.25">
      <c r="A19" t="s">
        <v>27</v>
      </c>
      <c r="B19" t="s">
        <v>595</v>
      </c>
      <c r="C19" t="s">
        <v>591</v>
      </c>
      <c r="D19" t="s">
        <v>576</v>
      </c>
      <c r="E19" s="2">
        <v>45000</v>
      </c>
      <c r="F19" s="4">
        <v>1</v>
      </c>
      <c r="G19" t="s">
        <v>8</v>
      </c>
    </row>
    <row r="20" spans="1:7" x14ac:dyDescent="0.25">
      <c r="A20" t="s">
        <v>28</v>
      </c>
      <c r="B20" t="s">
        <v>596</v>
      </c>
      <c r="C20" t="s">
        <v>597</v>
      </c>
      <c r="D20" t="s">
        <v>571</v>
      </c>
      <c r="E20" s="2">
        <v>45000</v>
      </c>
      <c r="F20" s="4">
        <v>2</v>
      </c>
      <c r="G20" t="s">
        <v>575</v>
      </c>
    </row>
    <row r="21" spans="1:7" x14ac:dyDescent="0.25">
      <c r="A21" t="s">
        <v>29</v>
      </c>
      <c r="B21" t="s">
        <v>598</v>
      </c>
      <c r="C21" t="s">
        <v>597</v>
      </c>
      <c r="D21" t="s">
        <v>571</v>
      </c>
      <c r="E21" s="2">
        <v>25000</v>
      </c>
      <c r="F21" s="4">
        <v>2</v>
      </c>
      <c r="G21" t="s">
        <v>599</v>
      </c>
    </row>
    <row r="22" spans="1:7" x14ac:dyDescent="0.25">
      <c r="A22" t="s">
        <v>30</v>
      </c>
      <c r="B22" t="s">
        <v>598</v>
      </c>
      <c r="C22" t="s">
        <v>597</v>
      </c>
      <c r="D22" t="s">
        <v>587</v>
      </c>
      <c r="E22" s="2">
        <v>25000</v>
      </c>
      <c r="F22" s="4">
        <v>2</v>
      </c>
      <c r="G22" t="s">
        <v>599</v>
      </c>
    </row>
    <row r="23" spans="1:7" x14ac:dyDescent="0.25">
      <c r="A23" t="s">
        <v>31</v>
      </c>
      <c r="B23" t="s">
        <v>598</v>
      </c>
      <c r="C23" t="s">
        <v>597</v>
      </c>
      <c r="D23" t="s">
        <v>574</v>
      </c>
      <c r="E23" s="2">
        <v>25000</v>
      </c>
      <c r="F23" s="4">
        <v>2</v>
      </c>
      <c r="G23" t="s">
        <v>599</v>
      </c>
    </row>
    <row r="24" spans="1:7" x14ac:dyDescent="0.25">
      <c r="A24" t="s">
        <v>32</v>
      </c>
      <c r="B24" t="s">
        <v>600</v>
      </c>
      <c r="C24" t="s">
        <v>597</v>
      </c>
      <c r="D24" t="s">
        <v>574</v>
      </c>
      <c r="E24" s="2">
        <v>38000</v>
      </c>
      <c r="F24" s="4">
        <v>3</v>
      </c>
      <c r="G24" t="s">
        <v>8</v>
      </c>
    </row>
    <row r="25" spans="1:7" x14ac:dyDescent="0.25">
      <c r="A25" t="s">
        <v>33</v>
      </c>
      <c r="B25" t="s">
        <v>600</v>
      </c>
      <c r="C25" t="s">
        <v>597</v>
      </c>
      <c r="D25" t="s">
        <v>601</v>
      </c>
      <c r="E25" s="2">
        <v>38000</v>
      </c>
      <c r="F25" s="4">
        <v>2</v>
      </c>
      <c r="G25" t="s">
        <v>8</v>
      </c>
    </row>
    <row r="26" spans="1:7" x14ac:dyDescent="0.25">
      <c r="A26" t="s">
        <v>34</v>
      </c>
      <c r="B26" t="s">
        <v>600</v>
      </c>
      <c r="C26" t="s">
        <v>597</v>
      </c>
      <c r="D26" t="s">
        <v>602</v>
      </c>
      <c r="E26" s="2">
        <v>38000</v>
      </c>
      <c r="F26" s="4">
        <v>1</v>
      </c>
      <c r="G26" t="s">
        <v>8</v>
      </c>
    </row>
    <row r="27" spans="1:7" x14ac:dyDescent="0.25">
      <c r="A27" t="s">
        <v>35</v>
      </c>
      <c r="B27" t="s">
        <v>603</v>
      </c>
      <c r="C27" t="s">
        <v>597</v>
      </c>
      <c r="D27" t="s">
        <v>604</v>
      </c>
      <c r="E27" s="2">
        <v>38000</v>
      </c>
      <c r="F27" s="4">
        <v>1</v>
      </c>
      <c r="G27" t="s">
        <v>8</v>
      </c>
    </row>
    <row r="28" spans="1:7" x14ac:dyDescent="0.25">
      <c r="A28" t="s">
        <v>36</v>
      </c>
      <c r="B28" t="s">
        <v>600</v>
      </c>
      <c r="C28" t="s">
        <v>597</v>
      </c>
      <c r="D28" t="s">
        <v>592</v>
      </c>
      <c r="E28" s="2">
        <v>38000</v>
      </c>
      <c r="F28" s="4">
        <v>2</v>
      </c>
      <c r="G28" t="s">
        <v>8</v>
      </c>
    </row>
    <row r="29" spans="1:7" x14ac:dyDescent="0.25">
      <c r="A29" t="s">
        <v>37</v>
      </c>
      <c r="B29" t="s">
        <v>605</v>
      </c>
      <c r="C29" t="s">
        <v>597</v>
      </c>
      <c r="D29" t="s">
        <v>568</v>
      </c>
      <c r="E29" s="2">
        <v>45000</v>
      </c>
      <c r="F29" s="4">
        <v>1</v>
      </c>
      <c r="G29" t="s">
        <v>575</v>
      </c>
    </row>
    <row r="30" spans="1:7" x14ac:dyDescent="0.25">
      <c r="A30" t="s">
        <v>38</v>
      </c>
      <c r="B30" t="s">
        <v>606</v>
      </c>
      <c r="C30" t="s">
        <v>597</v>
      </c>
      <c r="D30" t="s">
        <v>587</v>
      </c>
      <c r="E30" s="2">
        <v>55000</v>
      </c>
      <c r="F30" s="4">
        <v>1</v>
      </c>
      <c r="G30" t="s">
        <v>575</v>
      </c>
    </row>
    <row r="31" spans="1:7" x14ac:dyDescent="0.25">
      <c r="A31" t="s">
        <v>39</v>
      </c>
      <c r="B31" t="s">
        <v>607</v>
      </c>
      <c r="C31" t="s">
        <v>597</v>
      </c>
      <c r="D31" t="s">
        <v>608</v>
      </c>
      <c r="E31" s="2">
        <v>55000</v>
      </c>
      <c r="F31" s="4">
        <v>1</v>
      </c>
      <c r="G31" t="s">
        <v>575</v>
      </c>
    </row>
    <row r="32" spans="1:7" x14ac:dyDescent="0.25">
      <c r="A32" t="s">
        <v>40</v>
      </c>
      <c r="B32" t="s">
        <v>609</v>
      </c>
      <c r="C32" t="s">
        <v>610</v>
      </c>
      <c r="D32" t="s">
        <v>571</v>
      </c>
      <c r="E32" s="2">
        <v>45000</v>
      </c>
      <c r="F32" s="4">
        <v>1</v>
      </c>
      <c r="G32" t="s">
        <v>8</v>
      </c>
    </row>
    <row r="33" spans="1:7" x14ac:dyDescent="0.25">
      <c r="A33" t="s">
        <v>41</v>
      </c>
      <c r="B33" t="s">
        <v>611</v>
      </c>
      <c r="C33" t="s">
        <v>610</v>
      </c>
      <c r="D33" t="s">
        <v>574</v>
      </c>
      <c r="E33" s="2">
        <v>45000</v>
      </c>
      <c r="F33" s="4">
        <v>1</v>
      </c>
      <c r="G33" t="s">
        <v>7</v>
      </c>
    </row>
    <row r="34" spans="1:7" x14ac:dyDescent="0.25">
      <c r="A34" t="s">
        <v>42</v>
      </c>
      <c r="B34" t="s">
        <v>612</v>
      </c>
      <c r="C34" t="s">
        <v>610</v>
      </c>
      <c r="D34" t="s">
        <v>604</v>
      </c>
      <c r="E34" s="2"/>
      <c r="F34" s="4">
        <v>1</v>
      </c>
      <c r="G34" t="s">
        <v>7</v>
      </c>
    </row>
    <row r="35" spans="1:7" x14ac:dyDescent="0.25">
      <c r="A35" t="s">
        <v>43</v>
      </c>
      <c r="B35" t="s">
        <v>613</v>
      </c>
      <c r="C35" t="s">
        <v>614</v>
      </c>
      <c r="D35" t="s">
        <v>568</v>
      </c>
      <c r="E35" s="2">
        <v>65000</v>
      </c>
      <c r="F35" s="4">
        <v>1</v>
      </c>
      <c r="G35" t="s">
        <v>8</v>
      </c>
    </row>
    <row r="36" spans="1:7" x14ac:dyDescent="0.25">
      <c r="A36" t="s">
        <v>44</v>
      </c>
      <c r="B36" t="s">
        <v>615</v>
      </c>
      <c r="C36" t="s">
        <v>610</v>
      </c>
      <c r="D36" t="s">
        <v>571</v>
      </c>
      <c r="E36" s="2">
        <v>50000</v>
      </c>
      <c r="F36" s="4">
        <v>1</v>
      </c>
      <c r="G36" t="s">
        <v>7</v>
      </c>
    </row>
    <row r="37" spans="1:7" x14ac:dyDescent="0.25">
      <c r="A37" t="s">
        <v>45</v>
      </c>
      <c r="B37" t="s">
        <v>616</v>
      </c>
      <c r="C37" t="s">
        <v>610</v>
      </c>
      <c r="D37" t="s">
        <v>574</v>
      </c>
      <c r="E37" s="2">
        <v>45000</v>
      </c>
      <c r="F37" s="4">
        <v>1</v>
      </c>
      <c r="G37" t="s">
        <v>8</v>
      </c>
    </row>
    <row r="38" spans="1:7" x14ac:dyDescent="0.25">
      <c r="A38" t="s">
        <v>46</v>
      </c>
      <c r="B38" t="s">
        <v>616</v>
      </c>
      <c r="C38" t="s">
        <v>610</v>
      </c>
      <c r="D38" t="s">
        <v>571</v>
      </c>
      <c r="E38" s="2">
        <v>45000</v>
      </c>
      <c r="F38" s="4">
        <v>1</v>
      </c>
      <c r="G38" t="s">
        <v>7</v>
      </c>
    </row>
    <row r="39" spans="1:7" x14ac:dyDescent="0.25">
      <c r="A39" t="s">
        <v>47</v>
      </c>
      <c r="E39" s="2"/>
      <c r="F39" s="4" t="str">
        <f ca="1">IFERROR(_xludf.XLOOKUP(A39,#REF!,#REF!),"")</f>
        <v/>
      </c>
    </row>
    <row r="40" spans="1:7" x14ac:dyDescent="0.25">
      <c r="A40" t="s">
        <v>48</v>
      </c>
      <c r="E40" s="2"/>
      <c r="F40" s="4" t="str">
        <f ca="1">IFERROR(_xludf.XLOOKUP(A40,#REF!,#REF!),"")</f>
        <v/>
      </c>
    </row>
    <row r="41" spans="1:7" x14ac:dyDescent="0.25">
      <c r="A41" t="s">
        <v>49</v>
      </c>
      <c r="E41" s="2"/>
      <c r="F41" s="4" t="str">
        <f ca="1">IFERROR(_xludf.XLOOKUP(A41,#REF!,#REF!),"")</f>
        <v/>
      </c>
    </row>
    <row r="42" spans="1:7" x14ac:dyDescent="0.25">
      <c r="A42" t="s">
        <v>50</v>
      </c>
      <c r="E42" s="2"/>
      <c r="F42" s="4" t="str">
        <f ca="1">IFERROR(_xludf.XLOOKUP(A42,#REF!,#REF!),"")</f>
        <v/>
      </c>
    </row>
    <row r="43" spans="1:7" x14ac:dyDescent="0.25">
      <c r="A43" t="s">
        <v>51</v>
      </c>
      <c r="E43" s="2"/>
      <c r="F43" s="4" t="str">
        <f ca="1">IFERROR(_xludf.XLOOKUP(A43,#REF!,#REF!),"")</f>
        <v/>
      </c>
    </row>
    <row r="44" spans="1:7" x14ac:dyDescent="0.25">
      <c r="A44" t="s">
        <v>52</v>
      </c>
      <c r="E44" s="2"/>
      <c r="F44" s="4" t="str">
        <f ca="1">IFERROR(_xludf.XLOOKUP(A44,#REF!,#REF!),"")</f>
        <v/>
      </c>
    </row>
    <row r="45" spans="1:7" x14ac:dyDescent="0.25">
      <c r="A45" t="s">
        <v>53</v>
      </c>
      <c r="E45" s="2"/>
      <c r="F45" s="4" t="str">
        <f ca="1">IFERROR(_xludf.XLOOKUP(A45,#REF!,#REF!),"")</f>
        <v/>
      </c>
    </row>
    <row r="46" spans="1:7" x14ac:dyDescent="0.25">
      <c r="A46" t="s">
        <v>54</v>
      </c>
      <c r="E46" s="2"/>
      <c r="F46" s="4" t="str">
        <f ca="1">IFERROR(_xludf.XLOOKUP(A46,#REF!,#REF!),"")</f>
        <v/>
      </c>
    </row>
    <row r="47" spans="1:7" x14ac:dyDescent="0.25">
      <c r="A47" t="s">
        <v>55</v>
      </c>
      <c r="E47" s="2"/>
      <c r="F47" s="4" t="str">
        <f ca="1">IFERROR(_xludf.XLOOKUP(A47,#REF!,#REF!),"")</f>
        <v/>
      </c>
    </row>
    <row r="48" spans="1:7" x14ac:dyDescent="0.25">
      <c r="A48" t="s">
        <v>56</v>
      </c>
      <c r="E48" s="2"/>
      <c r="F48" s="4" t="str">
        <f ca="1">IFERROR(_xludf.XLOOKUP(A48,#REF!,#REF!),"")</f>
        <v/>
      </c>
    </row>
    <row r="49" spans="1:6" x14ac:dyDescent="0.25">
      <c r="A49" t="s">
        <v>57</v>
      </c>
      <c r="E49" s="2"/>
      <c r="F49" s="4" t="str">
        <f ca="1">IFERROR(_xludf.XLOOKUP(A49,#REF!,#REF!),"")</f>
        <v/>
      </c>
    </row>
    <row r="50" spans="1:6" x14ac:dyDescent="0.25">
      <c r="A50" t="s">
        <v>58</v>
      </c>
      <c r="E50" s="2"/>
      <c r="F50" s="4" t="str">
        <f ca="1">IFERROR(_xludf.XLOOKUP(A50,#REF!,#REF!),"")</f>
        <v/>
      </c>
    </row>
    <row r="51" spans="1:6" x14ac:dyDescent="0.25">
      <c r="A51" t="s">
        <v>59</v>
      </c>
      <c r="E51" s="2"/>
      <c r="F51" s="4" t="str">
        <f ca="1">IFERROR(_xludf.XLOOKUP(A51,#REF!,#REF!),"")</f>
        <v/>
      </c>
    </row>
    <row r="52" spans="1:6" x14ac:dyDescent="0.25">
      <c r="A52" t="s">
        <v>60</v>
      </c>
      <c r="E52" s="2"/>
      <c r="F52" s="4" t="str">
        <f ca="1">IFERROR(_xludf.XLOOKUP(A52,#REF!,#REF!),"")</f>
        <v/>
      </c>
    </row>
    <row r="53" spans="1:6" x14ac:dyDescent="0.25">
      <c r="A53" t="s">
        <v>61</v>
      </c>
      <c r="E53" s="2"/>
      <c r="F53" s="4" t="str">
        <f ca="1">IFERROR(_xludf.XLOOKUP(A53,#REF!,#REF!),"")</f>
        <v/>
      </c>
    </row>
    <row r="54" spans="1:6" x14ac:dyDescent="0.25">
      <c r="A54" t="s">
        <v>62</v>
      </c>
      <c r="E54" s="2"/>
      <c r="F54" s="4" t="str">
        <f ca="1">IFERROR(_xludf.XLOOKUP(A54,#REF!,#REF!),"")</f>
        <v/>
      </c>
    </row>
    <row r="55" spans="1:6" x14ac:dyDescent="0.25">
      <c r="A55" t="s">
        <v>63</v>
      </c>
      <c r="E55" s="2"/>
      <c r="F55" s="4" t="str">
        <f ca="1">IFERROR(_xludf.XLOOKUP(A55,#REF!,#REF!),"")</f>
        <v/>
      </c>
    </row>
    <row r="56" spans="1:6" x14ac:dyDescent="0.25">
      <c r="A56" t="s">
        <v>64</v>
      </c>
      <c r="E56" s="2"/>
      <c r="F56" s="4" t="str">
        <f ca="1">IFERROR(_xludf.XLOOKUP(A56,#REF!,#REF!),"")</f>
        <v/>
      </c>
    </row>
    <row r="57" spans="1:6" x14ac:dyDescent="0.25">
      <c r="A57" t="s">
        <v>65</v>
      </c>
      <c r="E57" s="2"/>
      <c r="F57" s="4" t="str">
        <f ca="1">IFERROR(_xludf.XLOOKUP(A57,#REF!,#REF!),"")</f>
        <v/>
      </c>
    </row>
    <row r="58" spans="1:6" x14ac:dyDescent="0.25">
      <c r="A58" t="s">
        <v>66</v>
      </c>
      <c r="E58" s="2"/>
      <c r="F58" s="4" t="str">
        <f ca="1">IFERROR(_xludf.XLOOKUP(A58,#REF!,#REF!),"")</f>
        <v/>
      </c>
    </row>
    <row r="59" spans="1:6" x14ac:dyDescent="0.25">
      <c r="A59" t="s">
        <v>67</v>
      </c>
      <c r="E59" s="2"/>
      <c r="F59" s="4" t="str">
        <f ca="1">IFERROR(_xludf.XLOOKUP(A59,#REF!,#REF!),"")</f>
        <v/>
      </c>
    </row>
    <row r="60" spans="1:6" x14ac:dyDescent="0.25">
      <c r="A60" t="s">
        <v>68</v>
      </c>
      <c r="E60" s="2"/>
      <c r="F60" s="4" t="str">
        <f ca="1">IFERROR(_xludf.XLOOKUP(A60,#REF!,#REF!),"")</f>
        <v/>
      </c>
    </row>
    <row r="61" spans="1:6" x14ac:dyDescent="0.25">
      <c r="A61" t="s">
        <v>69</v>
      </c>
      <c r="E61" s="2"/>
      <c r="F61" s="4" t="str">
        <f ca="1">IFERROR(_xludf.XLOOKUP(A61,#REF!,#REF!),"")</f>
        <v/>
      </c>
    </row>
    <row r="62" spans="1:6" x14ac:dyDescent="0.25">
      <c r="A62" t="s">
        <v>70</v>
      </c>
      <c r="E62" s="2"/>
      <c r="F62" s="4" t="str">
        <f ca="1">IFERROR(_xludf.XLOOKUP(A62,#REF!,#REF!),"")</f>
        <v/>
      </c>
    </row>
    <row r="63" spans="1:6" x14ac:dyDescent="0.25">
      <c r="A63" t="s">
        <v>71</v>
      </c>
      <c r="E63" s="2"/>
      <c r="F63" s="4" t="str">
        <f ca="1">IFERROR(_xludf.XLOOKUP(A63,#REF!,#REF!),"")</f>
        <v/>
      </c>
    </row>
    <row r="64" spans="1:6" x14ac:dyDescent="0.25">
      <c r="A64" t="s">
        <v>72</v>
      </c>
      <c r="E64" s="2"/>
      <c r="F64" s="4" t="str">
        <f ca="1">IFERROR(_xludf.XLOOKUP(A64,#REF!,#REF!),"")</f>
        <v/>
      </c>
    </row>
    <row r="65" spans="1:6" x14ac:dyDescent="0.25">
      <c r="A65" t="s">
        <v>73</v>
      </c>
      <c r="E65" s="2"/>
      <c r="F65" s="4" t="str">
        <f ca="1">IFERROR(_xludf.XLOOKUP(A65,#REF!,#REF!),"")</f>
        <v/>
      </c>
    </row>
    <row r="66" spans="1:6" x14ac:dyDescent="0.25">
      <c r="A66" t="s">
        <v>74</v>
      </c>
      <c r="E66" s="2"/>
      <c r="F66" s="4" t="str">
        <f ca="1">IFERROR(_xludf.XLOOKUP(A66,#REF!,#REF!),"")</f>
        <v/>
      </c>
    </row>
    <row r="67" spans="1:6" x14ac:dyDescent="0.25">
      <c r="A67" t="s">
        <v>75</v>
      </c>
      <c r="E67" s="2"/>
      <c r="F67" s="4" t="str">
        <f ca="1">IFERROR(_xludf.XLOOKUP(A67,#REF!,#REF!),"")</f>
        <v/>
      </c>
    </row>
    <row r="68" spans="1:6" x14ac:dyDescent="0.25">
      <c r="A68" t="s">
        <v>76</v>
      </c>
      <c r="E68" s="2"/>
      <c r="F68" s="4" t="str">
        <f ca="1">IFERROR(_xludf.XLOOKUP(A68,#REF!,#REF!),"")</f>
        <v/>
      </c>
    </row>
    <row r="69" spans="1:6" x14ac:dyDescent="0.25">
      <c r="A69" t="s">
        <v>77</v>
      </c>
      <c r="E69" s="2"/>
      <c r="F69" s="4" t="str">
        <f ca="1">IFERROR(_xludf.XLOOKUP(A69,#REF!,#REF!),"")</f>
        <v/>
      </c>
    </row>
    <row r="70" spans="1:6" x14ac:dyDescent="0.25">
      <c r="A70" t="s">
        <v>78</v>
      </c>
      <c r="E70" s="2"/>
      <c r="F70" s="4" t="str">
        <f ca="1">IFERROR(_xludf.XLOOKUP(A70,#REF!,#REF!),"")</f>
        <v/>
      </c>
    </row>
    <row r="71" spans="1:6" x14ac:dyDescent="0.25">
      <c r="A71" t="s">
        <v>79</v>
      </c>
      <c r="E71" s="2"/>
      <c r="F71" s="4" t="str">
        <f ca="1">IFERROR(_xludf.XLOOKUP(A71,#REF!,#REF!),"")</f>
        <v/>
      </c>
    </row>
    <row r="72" spans="1:6" x14ac:dyDescent="0.25">
      <c r="A72" t="s">
        <v>80</v>
      </c>
      <c r="E72" s="2"/>
      <c r="F72" s="4" t="str">
        <f ca="1">IFERROR(_xludf.XLOOKUP(A72,#REF!,#REF!),"")</f>
        <v/>
      </c>
    </row>
    <row r="73" spans="1:6" x14ac:dyDescent="0.25">
      <c r="A73" t="s">
        <v>81</v>
      </c>
      <c r="E73" s="2"/>
      <c r="F73" s="4" t="str">
        <f ca="1">IFERROR(_xludf.XLOOKUP(A73,#REF!,#REF!),"")</f>
        <v/>
      </c>
    </row>
    <row r="74" spans="1:6" x14ac:dyDescent="0.25">
      <c r="A74" t="s">
        <v>82</v>
      </c>
      <c r="E74" s="2"/>
      <c r="F74" s="4" t="str">
        <f ca="1">IFERROR(_xludf.XLOOKUP(A74,#REF!,#REF!),"")</f>
        <v/>
      </c>
    </row>
    <row r="75" spans="1:6" x14ac:dyDescent="0.25">
      <c r="A75" t="s">
        <v>83</v>
      </c>
      <c r="E75" s="2"/>
      <c r="F75" s="4" t="str">
        <f ca="1">IFERROR(_xludf.XLOOKUP(A75,#REF!,#REF!),"")</f>
        <v/>
      </c>
    </row>
    <row r="76" spans="1:6" x14ac:dyDescent="0.25">
      <c r="A76" t="s">
        <v>84</v>
      </c>
      <c r="E76" s="2"/>
      <c r="F76" s="4" t="str">
        <f ca="1">IFERROR(_xludf.XLOOKUP(A76,#REF!,#REF!),"")</f>
        <v/>
      </c>
    </row>
    <row r="77" spans="1:6" x14ac:dyDescent="0.25">
      <c r="A77" t="s">
        <v>85</v>
      </c>
      <c r="E77" s="2"/>
      <c r="F77" s="4" t="str">
        <f ca="1">IFERROR(_xludf.XLOOKUP(A77,#REF!,#REF!),"")</f>
        <v/>
      </c>
    </row>
    <row r="78" spans="1:6" x14ac:dyDescent="0.25">
      <c r="A78" t="s">
        <v>86</v>
      </c>
      <c r="E78" s="2"/>
      <c r="F78" s="4" t="str">
        <f ca="1">IFERROR(_xludf.XLOOKUP(A78,#REF!,#REF!),"")</f>
        <v/>
      </c>
    </row>
    <row r="79" spans="1:6" x14ac:dyDescent="0.25">
      <c r="A79" t="s">
        <v>87</v>
      </c>
      <c r="E79" s="2"/>
      <c r="F79" s="4" t="str">
        <f ca="1">IFERROR(_xludf.XLOOKUP(A79,#REF!,#REF!),"")</f>
        <v/>
      </c>
    </row>
    <row r="80" spans="1:6" x14ac:dyDescent="0.25">
      <c r="A80" t="s">
        <v>88</v>
      </c>
      <c r="E80" s="2"/>
      <c r="F80" s="4" t="str">
        <f ca="1">IFERROR(_xludf.XLOOKUP(A80,#REF!,#REF!),"")</f>
        <v/>
      </c>
    </row>
    <row r="81" spans="1:6" x14ac:dyDescent="0.25">
      <c r="A81" t="s">
        <v>89</v>
      </c>
      <c r="E81" s="2"/>
      <c r="F81" s="4" t="str">
        <f ca="1">IFERROR(_xludf.XLOOKUP(A81,#REF!,#REF!),"")</f>
        <v/>
      </c>
    </row>
    <row r="82" spans="1:6" x14ac:dyDescent="0.25">
      <c r="A82" t="s">
        <v>90</v>
      </c>
      <c r="E82" s="2"/>
      <c r="F82" s="4" t="str">
        <f ca="1">IFERROR(_xludf.XLOOKUP(A82,#REF!,#REF!),"")</f>
        <v/>
      </c>
    </row>
    <row r="83" spans="1:6" x14ac:dyDescent="0.25">
      <c r="A83" t="s">
        <v>91</v>
      </c>
      <c r="E83" s="2"/>
      <c r="F83" s="4" t="str">
        <f ca="1">IFERROR(_xludf.XLOOKUP(A83,#REF!,#REF!),"")</f>
        <v/>
      </c>
    </row>
    <row r="84" spans="1:6" x14ac:dyDescent="0.25">
      <c r="A84" t="s">
        <v>92</v>
      </c>
      <c r="E84" s="2"/>
      <c r="F84" s="4" t="str">
        <f ca="1">IFERROR(_xludf.XLOOKUP(A84,#REF!,#REF!),"")</f>
        <v/>
      </c>
    </row>
    <row r="85" spans="1:6" x14ac:dyDescent="0.25">
      <c r="A85" t="s">
        <v>93</v>
      </c>
      <c r="E85" s="2"/>
      <c r="F85" s="4" t="str">
        <f ca="1">IFERROR(_xludf.XLOOKUP(A85,#REF!,#REF!),"")</f>
        <v/>
      </c>
    </row>
    <row r="86" spans="1:6" x14ac:dyDescent="0.25">
      <c r="A86" t="s">
        <v>94</v>
      </c>
      <c r="E86" s="2"/>
      <c r="F86" s="4" t="str">
        <f ca="1">IFERROR(_xludf.XLOOKUP(A86,#REF!,#REF!),"")</f>
        <v/>
      </c>
    </row>
    <row r="87" spans="1:6" x14ac:dyDescent="0.25">
      <c r="A87" t="s">
        <v>95</v>
      </c>
      <c r="E87" s="2"/>
      <c r="F87" s="4" t="str">
        <f ca="1">IFERROR(_xludf.XLOOKUP(A87,#REF!,#REF!),"")</f>
        <v/>
      </c>
    </row>
    <row r="88" spans="1:6" x14ac:dyDescent="0.25">
      <c r="A88" t="s">
        <v>96</v>
      </c>
      <c r="E88" s="2"/>
      <c r="F88" s="4" t="str">
        <f ca="1">IFERROR(_xludf.XLOOKUP(A88,#REF!,#REF!),"")</f>
        <v/>
      </c>
    </row>
    <row r="89" spans="1:6" x14ac:dyDescent="0.25">
      <c r="A89" t="s">
        <v>97</v>
      </c>
      <c r="E89" s="2"/>
      <c r="F89" s="4" t="str">
        <f ca="1">IFERROR(_xludf.XLOOKUP(A89,#REF!,#REF!),"")</f>
        <v/>
      </c>
    </row>
    <row r="90" spans="1:6" x14ac:dyDescent="0.25">
      <c r="A90" t="s">
        <v>98</v>
      </c>
      <c r="E90" s="2"/>
      <c r="F90" s="4" t="str">
        <f ca="1">IFERROR(_xludf.XLOOKUP(A90,#REF!,#REF!),"")</f>
        <v/>
      </c>
    </row>
    <row r="91" spans="1:6" x14ac:dyDescent="0.25">
      <c r="A91" t="s">
        <v>99</v>
      </c>
      <c r="E91" s="2"/>
      <c r="F91" s="4" t="str">
        <f ca="1">IFERROR(_xludf.XLOOKUP(A91,#REF!,#REF!),"")</f>
        <v/>
      </c>
    </row>
    <row r="92" spans="1:6" x14ac:dyDescent="0.25">
      <c r="A92" t="s">
        <v>100</v>
      </c>
      <c r="E92" s="2"/>
      <c r="F92" s="4" t="str">
        <f ca="1">IFERROR(_xludf.XLOOKUP(A92,#REF!,#REF!),"")</f>
        <v/>
      </c>
    </row>
    <row r="93" spans="1:6" x14ac:dyDescent="0.25">
      <c r="A93" t="s">
        <v>101</v>
      </c>
      <c r="E93" s="2"/>
      <c r="F93" s="4" t="str">
        <f ca="1">IFERROR(_xludf.XLOOKUP(A93,#REF!,#REF!),"")</f>
        <v/>
      </c>
    </row>
    <row r="94" spans="1:6" x14ac:dyDescent="0.25">
      <c r="A94" t="s">
        <v>102</v>
      </c>
      <c r="E94" s="2"/>
      <c r="F94" s="4" t="str">
        <f ca="1">IFERROR(_xludf.XLOOKUP(A94,#REF!,#REF!),"")</f>
        <v/>
      </c>
    </row>
    <row r="95" spans="1:6" x14ac:dyDescent="0.25">
      <c r="A95" t="s">
        <v>103</v>
      </c>
      <c r="E95" s="2"/>
      <c r="F95" s="4" t="str">
        <f ca="1">IFERROR(_xludf.XLOOKUP(A95,#REF!,#REF!),"")</f>
        <v/>
      </c>
    </row>
    <row r="96" spans="1:6" x14ac:dyDescent="0.25">
      <c r="A96" t="s">
        <v>104</v>
      </c>
      <c r="E96" s="2"/>
      <c r="F96" s="4" t="str">
        <f ca="1">IFERROR(_xludf.XLOOKUP(A96,#REF!,#REF!),"")</f>
        <v/>
      </c>
    </row>
    <row r="97" spans="1:6" x14ac:dyDescent="0.25">
      <c r="A97" t="s">
        <v>105</v>
      </c>
      <c r="E97" s="2"/>
      <c r="F97" s="4" t="str">
        <f ca="1">IFERROR(_xludf.XLOOKUP(A97,#REF!,#REF!),"")</f>
        <v/>
      </c>
    </row>
    <row r="98" spans="1:6" x14ac:dyDescent="0.25">
      <c r="A98" t="s">
        <v>106</v>
      </c>
      <c r="E98" s="2"/>
      <c r="F98" s="4" t="str">
        <f ca="1">IFERROR(_xludf.XLOOKUP(A98,#REF!,#REF!),"")</f>
        <v/>
      </c>
    </row>
    <row r="99" spans="1:6" x14ac:dyDescent="0.25">
      <c r="A99" t="s">
        <v>107</v>
      </c>
      <c r="E99" s="2"/>
      <c r="F99" s="4" t="str">
        <f ca="1">IFERROR(_xludf.XLOOKUP(A99,#REF!,#REF!),"")</f>
        <v/>
      </c>
    </row>
    <row r="100" spans="1:6" x14ac:dyDescent="0.25">
      <c r="A100" t="s">
        <v>108</v>
      </c>
      <c r="E100" s="2"/>
      <c r="F100" s="4" t="str">
        <f ca="1">IFERROR(_xludf.XLOOKUP(A100,#REF!,#REF!),"")</f>
        <v/>
      </c>
    </row>
    <row r="101" spans="1:6" x14ac:dyDescent="0.25">
      <c r="A101" t="s">
        <v>109</v>
      </c>
      <c r="E101" s="2"/>
      <c r="F101" s="4" t="str">
        <f ca="1">IFERROR(_xludf.XLOOKUP(A101,#REF!,#REF!),"")</f>
        <v/>
      </c>
    </row>
    <row r="102" spans="1:6" x14ac:dyDescent="0.25">
      <c r="A102" t="s">
        <v>110</v>
      </c>
      <c r="E102" s="2"/>
      <c r="F102" s="4" t="str">
        <f ca="1">IFERROR(_xludf.XLOOKUP(A102,#REF!,#REF!),"")</f>
        <v/>
      </c>
    </row>
    <row r="103" spans="1:6" x14ac:dyDescent="0.25">
      <c r="A103" t="s">
        <v>111</v>
      </c>
      <c r="E103" s="2"/>
      <c r="F103" s="4" t="str">
        <f ca="1">IFERROR(_xludf.XLOOKUP(A103,#REF!,#REF!),"")</f>
        <v/>
      </c>
    </row>
    <row r="104" spans="1:6" x14ac:dyDescent="0.25">
      <c r="A104" t="s">
        <v>112</v>
      </c>
      <c r="E104" s="2"/>
      <c r="F104" s="4" t="str">
        <f ca="1">IFERROR(_xludf.XLOOKUP(A104,#REF!,#REF!),"")</f>
        <v/>
      </c>
    </row>
    <row r="105" spans="1:6" x14ac:dyDescent="0.25">
      <c r="A105" t="s">
        <v>113</v>
      </c>
      <c r="E105" s="2"/>
      <c r="F105" s="4" t="str">
        <f ca="1">IFERROR(_xludf.XLOOKUP(A105,#REF!,#REF!),"")</f>
        <v/>
      </c>
    </row>
    <row r="106" spans="1:6" x14ac:dyDescent="0.25">
      <c r="A106" t="s">
        <v>114</v>
      </c>
      <c r="E106" s="2"/>
      <c r="F106" s="4" t="str">
        <f ca="1">IFERROR(_xludf.XLOOKUP(A106,#REF!,#REF!),"")</f>
        <v/>
      </c>
    </row>
    <row r="107" spans="1:6" x14ac:dyDescent="0.25">
      <c r="A107" t="s">
        <v>115</v>
      </c>
      <c r="E107" s="2"/>
      <c r="F107" s="4" t="str">
        <f ca="1">IFERROR(_xludf.XLOOKUP(A107,#REF!,#REF!),"")</f>
        <v/>
      </c>
    </row>
    <row r="108" spans="1:6" x14ac:dyDescent="0.25">
      <c r="A108" t="s">
        <v>116</v>
      </c>
      <c r="E108" s="2"/>
      <c r="F108" s="4" t="str">
        <f ca="1">IFERROR(_xludf.XLOOKUP(A108,#REF!,#REF!),"")</f>
        <v/>
      </c>
    </row>
    <row r="109" spans="1:6" x14ac:dyDescent="0.25">
      <c r="A109" t="s">
        <v>117</v>
      </c>
      <c r="E109" s="2"/>
      <c r="F109" s="4" t="str">
        <f ca="1">IFERROR(_xludf.XLOOKUP(A109,#REF!,#REF!),"")</f>
        <v/>
      </c>
    </row>
    <row r="110" spans="1:6" x14ac:dyDescent="0.25">
      <c r="A110" t="s">
        <v>118</v>
      </c>
      <c r="E110" s="2"/>
      <c r="F110" s="4" t="str">
        <f ca="1">IFERROR(_xludf.XLOOKUP(A110,#REF!,#REF!),"")</f>
        <v/>
      </c>
    </row>
    <row r="111" spans="1:6" x14ac:dyDescent="0.25">
      <c r="A111" t="s">
        <v>119</v>
      </c>
      <c r="E111" s="2"/>
      <c r="F111" s="4" t="str">
        <f ca="1">IFERROR(_xludf.XLOOKUP(A111,#REF!,#REF!),"")</f>
        <v/>
      </c>
    </row>
    <row r="112" spans="1:6" x14ac:dyDescent="0.25">
      <c r="A112" t="s">
        <v>120</v>
      </c>
      <c r="E112" s="2"/>
      <c r="F112" s="4" t="str">
        <f ca="1">IFERROR(_xludf.XLOOKUP(A112,#REF!,#REF!),"")</f>
        <v/>
      </c>
    </row>
    <row r="113" spans="1:6" x14ac:dyDescent="0.25">
      <c r="A113" t="s">
        <v>121</v>
      </c>
      <c r="E113" s="2"/>
      <c r="F113" s="4" t="str">
        <f ca="1">IFERROR(_xludf.XLOOKUP(A113,#REF!,#REF!),"")</f>
        <v/>
      </c>
    </row>
    <row r="114" spans="1:6" x14ac:dyDescent="0.25">
      <c r="A114" t="s">
        <v>122</v>
      </c>
      <c r="E114" s="2"/>
      <c r="F114" s="4" t="str">
        <f ca="1">IFERROR(_xludf.XLOOKUP(A114,#REF!,#REF!),"")</f>
        <v/>
      </c>
    </row>
    <row r="115" spans="1:6" x14ac:dyDescent="0.25">
      <c r="A115" t="s">
        <v>123</v>
      </c>
      <c r="E115" s="2"/>
      <c r="F115" s="4" t="str">
        <f ca="1">IFERROR(_xludf.XLOOKUP(A115,#REF!,#REF!),"")</f>
        <v/>
      </c>
    </row>
    <row r="116" spans="1:6" x14ac:dyDescent="0.25">
      <c r="A116" t="s">
        <v>124</v>
      </c>
      <c r="E116" s="2"/>
      <c r="F116" s="4" t="str">
        <f ca="1">IFERROR(_xludf.XLOOKUP(A116,#REF!,#REF!),"")</f>
        <v/>
      </c>
    </row>
    <row r="117" spans="1:6" x14ac:dyDescent="0.25">
      <c r="A117" t="s">
        <v>125</v>
      </c>
      <c r="E117" s="2"/>
      <c r="F117" s="4" t="str">
        <f ca="1">IFERROR(_xludf.XLOOKUP(A117,#REF!,#REF!),"")</f>
        <v/>
      </c>
    </row>
    <row r="118" spans="1:6" x14ac:dyDescent="0.25">
      <c r="A118" t="s">
        <v>126</v>
      </c>
      <c r="E118" s="2"/>
      <c r="F118" s="4" t="str">
        <f ca="1">IFERROR(_xludf.XLOOKUP(A118,#REF!,#REF!),"")</f>
        <v/>
      </c>
    </row>
    <row r="119" spans="1:6" x14ac:dyDescent="0.25">
      <c r="A119" t="s">
        <v>127</v>
      </c>
      <c r="E119" s="2"/>
      <c r="F119" s="4" t="str">
        <f ca="1">IFERROR(_xludf.XLOOKUP(A119,#REF!,#REF!),"")</f>
        <v/>
      </c>
    </row>
    <row r="120" spans="1:6" x14ac:dyDescent="0.25">
      <c r="A120" t="s">
        <v>128</v>
      </c>
      <c r="E120" s="2"/>
      <c r="F120" s="4" t="str">
        <f ca="1">IFERROR(_xludf.XLOOKUP(A120,#REF!,#REF!),"")</f>
        <v/>
      </c>
    </row>
    <row r="121" spans="1:6" x14ac:dyDescent="0.25">
      <c r="A121" t="s">
        <v>129</v>
      </c>
      <c r="E121" s="2"/>
      <c r="F121" s="4" t="str">
        <f ca="1">IFERROR(_xludf.XLOOKUP(A121,#REF!,#REF!),"")</f>
        <v/>
      </c>
    </row>
    <row r="122" spans="1:6" x14ac:dyDescent="0.25">
      <c r="A122" t="s">
        <v>130</v>
      </c>
      <c r="E122" s="2"/>
      <c r="F122" s="4" t="str">
        <f ca="1">IFERROR(_xludf.XLOOKUP(A122,#REF!,#REF!),"")</f>
        <v/>
      </c>
    </row>
    <row r="123" spans="1:6" x14ac:dyDescent="0.25">
      <c r="A123" t="s">
        <v>131</v>
      </c>
      <c r="E123" s="2"/>
      <c r="F123" s="4" t="str">
        <f ca="1">IFERROR(_xludf.XLOOKUP(A123,#REF!,#REF!),"")</f>
        <v/>
      </c>
    </row>
    <row r="124" spans="1:6" x14ac:dyDescent="0.25">
      <c r="A124" t="s">
        <v>132</v>
      </c>
      <c r="E124" s="2"/>
      <c r="F124" s="4" t="str">
        <f ca="1">IFERROR(_xludf.XLOOKUP(A124,#REF!,#REF!),"")</f>
        <v/>
      </c>
    </row>
    <row r="125" spans="1:6" x14ac:dyDescent="0.25">
      <c r="A125" t="s">
        <v>133</v>
      </c>
      <c r="E125" s="2"/>
      <c r="F125" s="4" t="str">
        <f ca="1">IFERROR(_xludf.XLOOKUP(A125,#REF!,#REF!),"")</f>
        <v/>
      </c>
    </row>
    <row r="126" spans="1:6" x14ac:dyDescent="0.25">
      <c r="A126" t="s">
        <v>134</v>
      </c>
      <c r="E126" s="2"/>
      <c r="F126" s="4" t="str">
        <f ca="1">IFERROR(_xludf.XLOOKUP(A126,#REF!,#REF!),"")</f>
        <v/>
      </c>
    </row>
    <row r="127" spans="1:6" x14ac:dyDescent="0.25">
      <c r="A127" t="s">
        <v>135</v>
      </c>
      <c r="E127" s="2"/>
      <c r="F127" s="4" t="str">
        <f ca="1">IFERROR(_xludf.XLOOKUP(A127,#REF!,#REF!),"")</f>
        <v/>
      </c>
    </row>
    <row r="128" spans="1:6" x14ac:dyDescent="0.25">
      <c r="A128" t="s">
        <v>136</v>
      </c>
      <c r="E128" s="2"/>
      <c r="F128" s="4" t="str">
        <f ca="1">IFERROR(_xludf.XLOOKUP(A128,#REF!,#REF!),"")</f>
        <v/>
      </c>
    </row>
    <row r="129" spans="1:6" x14ac:dyDescent="0.25">
      <c r="A129" t="s">
        <v>137</v>
      </c>
      <c r="E129" s="2"/>
      <c r="F129" s="4" t="str">
        <f ca="1">IFERROR(_xludf.XLOOKUP(A129,#REF!,#REF!),"")</f>
        <v/>
      </c>
    </row>
    <row r="130" spans="1:6" x14ac:dyDescent="0.25">
      <c r="A130" t="s">
        <v>138</v>
      </c>
      <c r="E130" s="2"/>
      <c r="F130" s="4" t="str">
        <f ca="1">IFERROR(_xludf.XLOOKUP(A130,#REF!,#REF!),"")</f>
        <v/>
      </c>
    </row>
    <row r="131" spans="1:6" x14ac:dyDescent="0.25">
      <c r="A131" t="s">
        <v>139</v>
      </c>
      <c r="E131" s="2"/>
      <c r="F131" s="4" t="str">
        <f ca="1">IFERROR(_xludf.XLOOKUP(A131,#REF!,#REF!),"")</f>
        <v/>
      </c>
    </row>
    <row r="132" spans="1:6" x14ac:dyDescent="0.25">
      <c r="A132" t="s">
        <v>140</v>
      </c>
      <c r="E132" s="2"/>
      <c r="F132" s="4" t="str">
        <f ca="1">IFERROR(_xludf.XLOOKUP(A132,#REF!,#REF!),"")</f>
        <v/>
      </c>
    </row>
    <row r="133" spans="1:6" x14ac:dyDescent="0.25">
      <c r="A133" t="s">
        <v>141</v>
      </c>
      <c r="E133" s="2"/>
      <c r="F133" s="4" t="str">
        <f ca="1">IFERROR(_xludf.XLOOKUP(A133,#REF!,#REF!),"")</f>
        <v/>
      </c>
    </row>
    <row r="134" spans="1:6" x14ac:dyDescent="0.25">
      <c r="A134" t="s">
        <v>142</v>
      </c>
      <c r="E134" s="2"/>
      <c r="F134" s="4" t="str">
        <f ca="1">IFERROR(_xludf.XLOOKUP(A134,#REF!,#REF!),"")</f>
        <v/>
      </c>
    </row>
    <row r="135" spans="1:6" x14ac:dyDescent="0.25">
      <c r="A135" t="s">
        <v>143</v>
      </c>
      <c r="E135" s="2"/>
      <c r="F135" s="4" t="str">
        <f ca="1">IFERROR(_xludf.XLOOKUP(A135,#REF!,#REF!),"")</f>
        <v/>
      </c>
    </row>
    <row r="136" spans="1:6" x14ac:dyDescent="0.25">
      <c r="A136" t="s">
        <v>144</v>
      </c>
      <c r="E136" s="2"/>
      <c r="F136" s="4" t="str">
        <f ca="1">IFERROR(_xludf.XLOOKUP(A136,#REF!,#REF!),"")</f>
        <v/>
      </c>
    </row>
    <row r="137" spans="1:6" x14ac:dyDescent="0.25">
      <c r="A137" t="s">
        <v>145</v>
      </c>
      <c r="E137" s="2"/>
      <c r="F137" s="4" t="str">
        <f ca="1">IFERROR(_xludf.XLOOKUP(A137,#REF!,#REF!),"")</f>
        <v/>
      </c>
    </row>
    <row r="138" spans="1:6" x14ac:dyDescent="0.25">
      <c r="A138" t="s">
        <v>146</v>
      </c>
      <c r="E138" s="2"/>
      <c r="F138" s="4" t="str">
        <f ca="1">IFERROR(_xludf.XLOOKUP(A138,#REF!,#REF!),"")</f>
        <v/>
      </c>
    </row>
    <row r="139" spans="1:6" x14ac:dyDescent="0.25">
      <c r="A139" t="s">
        <v>147</v>
      </c>
      <c r="E139" s="2"/>
      <c r="F139" s="4" t="str">
        <f ca="1">IFERROR(_xludf.XLOOKUP(A139,#REF!,#REF!),"")</f>
        <v/>
      </c>
    </row>
    <row r="140" spans="1:6" x14ac:dyDescent="0.25">
      <c r="A140" t="s">
        <v>148</v>
      </c>
      <c r="E140" s="2"/>
      <c r="F140" s="4" t="str">
        <f ca="1">IFERROR(_xludf.XLOOKUP(A140,#REF!,#REF!),"")</f>
        <v/>
      </c>
    </row>
    <row r="141" spans="1:6" x14ac:dyDescent="0.25">
      <c r="A141" t="s">
        <v>149</v>
      </c>
      <c r="E141" s="2"/>
      <c r="F141" s="4" t="str">
        <f ca="1">IFERROR(_xludf.XLOOKUP(A141,#REF!,#REF!),"")</f>
        <v/>
      </c>
    </row>
    <row r="142" spans="1:6" x14ac:dyDescent="0.25">
      <c r="A142" t="s">
        <v>150</v>
      </c>
      <c r="E142" s="2"/>
      <c r="F142" s="4" t="str">
        <f ca="1">IFERROR(_xludf.XLOOKUP(A142,#REF!,#REF!),"")</f>
        <v/>
      </c>
    </row>
    <row r="143" spans="1:6" x14ac:dyDescent="0.25">
      <c r="A143" t="s">
        <v>151</v>
      </c>
      <c r="E143" s="2"/>
      <c r="F143" s="4" t="str">
        <f ca="1">IFERROR(_xludf.XLOOKUP(A143,#REF!,#REF!),"")</f>
        <v/>
      </c>
    </row>
    <row r="144" spans="1:6" x14ac:dyDescent="0.25">
      <c r="A144" t="s">
        <v>152</v>
      </c>
      <c r="E144" s="2"/>
      <c r="F144" s="4" t="str">
        <f ca="1">IFERROR(_xludf.XLOOKUP(A144,#REF!,#REF!),"")</f>
        <v/>
      </c>
    </row>
    <row r="145" spans="1:6" x14ac:dyDescent="0.25">
      <c r="A145" t="s">
        <v>153</v>
      </c>
      <c r="E145" s="2"/>
      <c r="F145" s="4" t="str">
        <f ca="1">IFERROR(_xludf.XLOOKUP(A145,#REF!,#REF!),"")</f>
        <v/>
      </c>
    </row>
    <row r="146" spans="1:6" x14ac:dyDescent="0.25">
      <c r="A146" t="s">
        <v>154</v>
      </c>
      <c r="E146" s="2"/>
      <c r="F146" s="4" t="str">
        <f ca="1">IFERROR(_xludf.XLOOKUP(A146,#REF!,#REF!),"")</f>
        <v/>
      </c>
    </row>
    <row r="147" spans="1:6" x14ac:dyDescent="0.25">
      <c r="A147" t="s">
        <v>155</v>
      </c>
      <c r="E147" s="2"/>
      <c r="F147" s="4" t="str">
        <f ca="1">IFERROR(_xludf.XLOOKUP(A147,#REF!,#REF!),"")</f>
        <v/>
      </c>
    </row>
    <row r="148" spans="1:6" x14ac:dyDescent="0.25">
      <c r="A148" t="s">
        <v>156</v>
      </c>
      <c r="E148" s="2"/>
      <c r="F148" s="4" t="str">
        <f ca="1">IFERROR(_xludf.XLOOKUP(A148,#REF!,#REF!),"")</f>
        <v/>
      </c>
    </row>
    <row r="149" spans="1:6" x14ac:dyDescent="0.25">
      <c r="A149" t="s">
        <v>157</v>
      </c>
      <c r="E149" s="2"/>
      <c r="F149" s="4" t="str">
        <f ca="1">IFERROR(_xludf.XLOOKUP(A149,#REF!,#REF!),"")</f>
        <v/>
      </c>
    </row>
    <row r="150" spans="1:6" x14ac:dyDescent="0.25">
      <c r="A150" t="s">
        <v>158</v>
      </c>
      <c r="E150" s="2"/>
      <c r="F150" s="4" t="str">
        <f ca="1">IFERROR(_xludf.XLOOKUP(A150,#REF!,#REF!),"")</f>
        <v/>
      </c>
    </row>
    <row r="151" spans="1:6" x14ac:dyDescent="0.25">
      <c r="A151" t="s">
        <v>159</v>
      </c>
      <c r="E151" s="2"/>
      <c r="F151" s="4" t="str">
        <f ca="1">IFERROR(_xludf.XLOOKUP(A151,#REF!,#REF!),"")</f>
        <v/>
      </c>
    </row>
    <row r="152" spans="1:6" x14ac:dyDescent="0.25">
      <c r="A152" t="s">
        <v>160</v>
      </c>
      <c r="E152" s="2"/>
      <c r="F152" s="4" t="str">
        <f ca="1">IFERROR(_xludf.XLOOKUP(A152,#REF!,#REF!),"")</f>
        <v/>
      </c>
    </row>
    <row r="153" spans="1:6" x14ac:dyDescent="0.25">
      <c r="A153" t="s">
        <v>161</v>
      </c>
      <c r="E153" s="2"/>
      <c r="F153" s="4" t="str">
        <f ca="1">IFERROR(_xludf.XLOOKUP(A153,#REF!,#REF!),"")</f>
        <v/>
      </c>
    </row>
    <row r="154" spans="1:6" x14ac:dyDescent="0.25">
      <c r="A154" t="s">
        <v>162</v>
      </c>
      <c r="E154" s="2"/>
      <c r="F154" s="4" t="str">
        <f ca="1">IFERROR(_xludf.XLOOKUP(A154,#REF!,#REF!),"")</f>
        <v/>
      </c>
    </row>
    <row r="155" spans="1:6" x14ac:dyDescent="0.25">
      <c r="A155" t="s">
        <v>163</v>
      </c>
      <c r="E155" s="2"/>
      <c r="F155" s="4" t="str">
        <f ca="1">IFERROR(_xludf.XLOOKUP(A155,#REF!,#REF!),"")</f>
        <v/>
      </c>
    </row>
    <row r="156" spans="1:6" x14ac:dyDescent="0.25">
      <c r="A156" t="s">
        <v>164</v>
      </c>
      <c r="E156" s="2"/>
      <c r="F156" s="4" t="str">
        <f ca="1">IFERROR(_xludf.XLOOKUP(A156,#REF!,#REF!),"")</f>
        <v/>
      </c>
    </row>
    <row r="157" spans="1:6" x14ac:dyDescent="0.25">
      <c r="A157" t="s">
        <v>165</v>
      </c>
      <c r="E157" s="2"/>
      <c r="F157" s="4" t="str">
        <f ca="1">IFERROR(_xludf.XLOOKUP(A157,#REF!,#REF!),"")</f>
        <v/>
      </c>
    </row>
    <row r="158" spans="1:6" x14ac:dyDescent="0.25">
      <c r="A158" t="s">
        <v>166</v>
      </c>
      <c r="E158" s="2"/>
      <c r="F158" s="4" t="str">
        <f ca="1">IFERROR(_xludf.XLOOKUP(A158,#REF!,#REF!),"")</f>
        <v/>
      </c>
    </row>
    <row r="159" spans="1:6" x14ac:dyDescent="0.25">
      <c r="A159" t="s">
        <v>167</v>
      </c>
      <c r="E159" s="2"/>
      <c r="F159" s="4" t="str">
        <f ca="1">IFERROR(_xludf.XLOOKUP(A159,#REF!,#REF!),"")</f>
        <v/>
      </c>
    </row>
    <row r="160" spans="1:6" x14ac:dyDescent="0.25">
      <c r="A160" t="s">
        <v>168</v>
      </c>
      <c r="E160" s="2"/>
      <c r="F160" s="4" t="str">
        <f ca="1">IFERROR(_xludf.XLOOKUP(A160,#REF!,#REF!),"")</f>
        <v/>
      </c>
    </row>
    <row r="161" spans="1:6" x14ac:dyDescent="0.25">
      <c r="A161" t="s">
        <v>169</v>
      </c>
      <c r="E161" s="2"/>
      <c r="F161" s="4" t="str">
        <f ca="1">IFERROR(_xludf.XLOOKUP(A161,#REF!,#REF!),"")</f>
        <v/>
      </c>
    </row>
    <row r="162" spans="1:6" x14ac:dyDescent="0.25">
      <c r="A162" t="s">
        <v>170</v>
      </c>
      <c r="E162" s="2"/>
      <c r="F162" s="4" t="str">
        <f ca="1">IFERROR(_xludf.XLOOKUP(A162,#REF!,#REF!),"")</f>
        <v/>
      </c>
    </row>
    <row r="163" spans="1:6" x14ac:dyDescent="0.25">
      <c r="A163" t="s">
        <v>171</v>
      </c>
      <c r="E163" s="2"/>
      <c r="F163" s="4" t="str">
        <f ca="1">IFERROR(_xludf.XLOOKUP(A163,#REF!,#REF!),"")</f>
        <v/>
      </c>
    </row>
    <row r="164" spans="1:6" x14ac:dyDescent="0.25">
      <c r="A164" t="s">
        <v>172</v>
      </c>
      <c r="E164" s="2"/>
      <c r="F164" s="4" t="str">
        <f ca="1">IFERROR(_xludf.XLOOKUP(A164,#REF!,#REF!),"")</f>
        <v/>
      </c>
    </row>
    <row r="165" spans="1:6" x14ac:dyDescent="0.25">
      <c r="A165" t="s">
        <v>173</v>
      </c>
      <c r="E165" s="2"/>
      <c r="F165" s="4" t="str">
        <f ca="1">IFERROR(_xludf.XLOOKUP(A165,#REF!,#REF!),"")</f>
        <v/>
      </c>
    </row>
    <row r="166" spans="1:6" x14ac:dyDescent="0.25">
      <c r="A166" t="s">
        <v>174</v>
      </c>
      <c r="E166" s="2"/>
      <c r="F166" s="4" t="str">
        <f ca="1">IFERROR(_xludf.XLOOKUP(A166,#REF!,#REF!),"")</f>
        <v/>
      </c>
    </row>
    <row r="167" spans="1:6" x14ac:dyDescent="0.25">
      <c r="A167" t="s">
        <v>175</v>
      </c>
      <c r="E167" s="2"/>
      <c r="F167" s="4" t="str">
        <f ca="1">IFERROR(_xludf.XLOOKUP(A167,#REF!,#REF!),"")</f>
        <v/>
      </c>
    </row>
    <row r="168" spans="1:6" x14ac:dyDescent="0.25">
      <c r="A168" t="s">
        <v>176</v>
      </c>
      <c r="E168" s="2"/>
      <c r="F168" s="4" t="str">
        <f ca="1">IFERROR(_xludf.XLOOKUP(A168,#REF!,#REF!),"")</f>
        <v/>
      </c>
    </row>
    <row r="169" spans="1:6" x14ac:dyDescent="0.25">
      <c r="A169" t="s">
        <v>177</v>
      </c>
      <c r="E169" s="2"/>
      <c r="F169" s="4" t="str">
        <f ca="1">IFERROR(_xludf.XLOOKUP(A169,#REF!,#REF!),"")</f>
        <v/>
      </c>
    </row>
    <row r="170" spans="1:6" x14ac:dyDescent="0.25">
      <c r="A170" t="s">
        <v>178</v>
      </c>
      <c r="E170" s="2"/>
      <c r="F170" s="4" t="str">
        <f ca="1">IFERROR(_xludf.XLOOKUP(A170,#REF!,#REF!),"")</f>
        <v/>
      </c>
    </row>
    <row r="171" spans="1:6" x14ac:dyDescent="0.25">
      <c r="A171" t="s">
        <v>179</v>
      </c>
      <c r="E171" s="2"/>
      <c r="F171" s="4" t="str">
        <f ca="1">IFERROR(_xludf.XLOOKUP(A171,#REF!,#REF!),"")</f>
        <v/>
      </c>
    </row>
    <row r="172" spans="1:6" x14ac:dyDescent="0.25">
      <c r="A172" t="s">
        <v>180</v>
      </c>
      <c r="E172" s="2"/>
      <c r="F172" s="4" t="str">
        <f ca="1">IFERROR(_xludf.XLOOKUP(A172,#REF!,#REF!),"")</f>
        <v/>
      </c>
    </row>
    <row r="173" spans="1:6" x14ac:dyDescent="0.25">
      <c r="A173" t="s">
        <v>181</v>
      </c>
      <c r="E173" s="2"/>
      <c r="F173" s="4" t="str">
        <f ca="1">IFERROR(_xludf.XLOOKUP(A173,#REF!,#REF!),"")</f>
        <v/>
      </c>
    </row>
    <row r="174" spans="1:6" x14ac:dyDescent="0.25">
      <c r="A174" t="s">
        <v>182</v>
      </c>
      <c r="E174" s="2"/>
      <c r="F174" s="4" t="str">
        <f ca="1">IFERROR(_xludf.XLOOKUP(A174,#REF!,#REF!),"")</f>
        <v/>
      </c>
    </row>
    <row r="175" spans="1:6" x14ac:dyDescent="0.25">
      <c r="A175" t="s">
        <v>183</v>
      </c>
      <c r="E175" s="2"/>
      <c r="F175" s="4" t="str">
        <f ca="1">IFERROR(_xludf.XLOOKUP(A175,#REF!,#REF!),"")</f>
        <v/>
      </c>
    </row>
    <row r="176" spans="1:6" x14ac:dyDescent="0.25">
      <c r="A176" t="s">
        <v>184</v>
      </c>
      <c r="E176" s="2"/>
      <c r="F176" s="4" t="str">
        <f ca="1">IFERROR(_xludf.XLOOKUP(A176,#REF!,#REF!),"")</f>
        <v/>
      </c>
    </row>
    <row r="177" spans="1:6" x14ac:dyDescent="0.25">
      <c r="A177" t="s">
        <v>185</v>
      </c>
      <c r="E177" s="2"/>
      <c r="F177" s="4" t="str">
        <f ca="1">IFERROR(_xludf.XLOOKUP(A177,#REF!,#REF!),"")</f>
        <v/>
      </c>
    </row>
    <row r="178" spans="1:6" x14ac:dyDescent="0.25">
      <c r="A178" t="s">
        <v>186</v>
      </c>
      <c r="E178" s="2"/>
      <c r="F178" s="4" t="str">
        <f ca="1">IFERROR(_xludf.XLOOKUP(A178,#REF!,#REF!),"")</f>
        <v/>
      </c>
    </row>
    <row r="179" spans="1:6" x14ac:dyDescent="0.25">
      <c r="A179" t="s">
        <v>187</v>
      </c>
      <c r="E179" s="2"/>
      <c r="F179" s="4" t="str">
        <f ca="1">IFERROR(_xludf.XLOOKUP(A179,#REF!,#REF!),"")</f>
        <v/>
      </c>
    </row>
    <row r="180" spans="1:6" x14ac:dyDescent="0.25">
      <c r="A180" t="s">
        <v>188</v>
      </c>
      <c r="E180" s="2"/>
      <c r="F180" s="4" t="str">
        <f ca="1">IFERROR(_xludf.XLOOKUP(A180,#REF!,#REF!),"")</f>
        <v/>
      </c>
    </row>
    <row r="181" spans="1:6" x14ac:dyDescent="0.25">
      <c r="A181" t="s">
        <v>189</v>
      </c>
      <c r="E181" s="2"/>
      <c r="F181" s="4" t="str">
        <f ca="1">IFERROR(_xludf.XLOOKUP(A181,#REF!,#REF!),"")</f>
        <v/>
      </c>
    </row>
    <row r="182" spans="1:6" x14ac:dyDescent="0.25">
      <c r="A182" t="s">
        <v>190</v>
      </c>
      <c r="E182" s="2"/>
      <c r="F182" s="4" t="str">
        <f ca="1">IFERROR(_xludf.XLOOKUP(A182,#REF!,#REF!),"")</f>
        <v/>
      </c>
    </row>
    <row r="183" spans="1:6" x14ac:dyDescent="0.25">
      <c r="A183" t="s">
        <v>191</v>
      </c>
      <c r="E183" s="2"/>
      <c r="F183" s="4" t="str">
        <f ca="1">IFERROR(_xludf.XLOOKUP(A183,#REF!,#REF!),"")</f>
        <v/>
      </c>
    </row>
    <row r="184" spans="1:6" x14ac:dyDescent="0.25">
      <c r="A184" t="s">
        <v>192</v>
      </c>
      <c r="E184" s="2"/>
      <c r="F184" s="4" t="str">
        <f ca="1">IFERROR(_xludf.XLOOKUP(A184,#REF!,#REF!),"")</f>
        <v/>
      </c>
    </row>
    <row r="185" spans="1:6" x14ac:dyDescent="0.25">
      <c r="A185" t="s">
        <v>193</v>
      </c>
      <c r="E185" s="2"/>
      <c r="F185" s="4" t="str">
        <f ca="1">IFERROR(_xludf.XLOOKUP(A185,#REF!,#REF!),"")</f>
        <v/>
      </c>
    </row>
    <row r="186" spans="1:6" x14ac:dyDescent="0.25">
      <c r="A186" t="s">
        <v>194</v>
      </c>
      <c r="E186" s="2"/>
      <c r="F186" s="4" t="str">
        <f ca="1">IFERROR(_xludf.XLOOKUP(A186,#REF!,#REF!),"")</f>
        <v/>
      </c>
    </row>
    <row r="187" spans="1:6" x14ac:dyDescent="0.25">
      <c r="A187" t="s">
        <v>195</v>
      </c>
      <c r="E187" s="2"/>
      <c r="F187" s="4" t="str">
        <f ca="1">IFERROR(_xludf.XLOOKUP(A187,#REF!,#REF!),"")</f>
        <v/>
      </c>
    </row>
    <row r="188" spans="1:6" x14ac:dyDescent="0.25">
      <c r="A188" t="s">
        <v>196</v>
      </c>
      <c r="E188" s="2"/>
      <c r="F188" s="4" t="str">
        <f ca="1">IFERROR(_xludf.XLOOKUP(A188,#REF!,#REF!),"")</f>
        <v/>
      </c>
    </row>
    <row r="189" spans="1:6" x14ac:dyDescent="0.25">
      <c r="A189" t="s">
        <v>197</v>
      </c>
      <c r="E189" s="2"/>
      <c r="F189" s="4" t="str">
        <f ca="1">IFERROR(_xludf.XLOOKUP(A189,#REF!,#REF!),"")</f>
        <v/>
      </c>
    </row>
    <row r="190" spans="1:6" x14ac:dyDescent="0.25">
      <c r="A190" t="s">
        <v>198</v>
      </c>
      <c r="E190" s="2"/>
      <c r="F190" s="4" t="str">
        <f ca="1">IFERROR(_xludf.XLOOKUP(A190,#REF!,#REF!),"")</f>
        <v/>
      </c>
    </row>
    <row r="191" spans="1:6" x14ac:dyDescent="0.25">
      <c r="A191" t="s">
        <v>199</v>
      </c>
      <c r="E191" s="2"/>
      <c r="F191" s="4" t="str">
        <f ca="1">IFERROR(_xludf.XLOOKUP(A191,#REF!,#REF!),"")</f>
        <v/>
      </c>
    </row>
    <row r="192" spans="1:6" x14ac:dyDescent="0.25">
      <c r="A192" t="s">
        <v>200</v>
      </c>
      <c r="E192" s="2"/>
      <c r="F192" s="4" t="str">
        <f ca="1">IFERROR(_xludf.XLOOKUP(A192,#REF!,#REF!),"")</f>
        <v/>
      </c>
    </row>
    <row r="193" spans="1:6" x14ac:dyDescent="0.25">
      <c r="A193" t="s">
        <v>201</v>
      </c>
      <c r="E193" s="2"/>
      <c r="F193" s="4" t="str">
        <f ca="1">IFERROR(_xludf.XLOOKUP(A193,#REF!,#REF!),"")</f>
        <v/>
      </c>
    </row>
    <row r="194" spans="1:6" x14ac:dyDescent="0.25">
      <c r="A194" t="s">
        <v>202</v>
      </c>
      <c r="E194" s="2"/>
      <c r="F194" s="4" t="str">
        <f ca="1">IFERROR(_xludf.XLOOKUP(A194,#REF!,#REF!),"")</f>
        <v/>
      </c>
    </row>
    <row r="195" spans="1:6" x14ac:dyDescent="0.25">
      <c r="A195" t="s">
        <v>203</v>
      </c>
      <c r="E195" s="2"/>
      <c r="F195" s="4" t="str">
        <f ca="1">IFERROR(_xludf.XLOOKUP(A195,#REF!,#REF!),"")</f>
        <v/>
      </c>
    </row>
    <row r="196" spans="1:6" x14ac:dyDescent="0.25">
      <c r="A196" t="s">
        <v>204</v>
      </c>
      <c r="E196" s="2"/>
      <c r="F196" s="4" t="str">
        <f ca="1">IFERROR(_xludf.XLOOKUP(A196,#REF!,#REF!),"")</f>
        <v/>
      </c>
    </row>
    <row r="197" spans="1:6" x14ac:dyDescent="0.25">
      <c r="A197" t="s">
        <v>205</v>
      </c>
      <c r="E197" s="2"/>
      <c r="F197" s="4" t="str">
        <f ca="1">IFERROR(_xludf.XLOOKUP(A197,#REF!,#REF!),"")</f>
        <v/>
      </c>
    </row>
    <row r="198" spans="1:6" x14ac:dyDescent="0.25">
      <c r="A198" t="s">
        <v>206</v>
      </c>
      <c r="E198" s="2"/>
      <c r="F198" s="4" t="str">
        <f ca="1">IFERROR(_xludf.XLOOKUP(A198,#REF!,#REF!),"")</f>
        <v/>
      </c>
    </row>
    <row r="199" spans="1:6" x14ac:dyDescent="0.25">
      <c r="A199" t="s">
        <v>207</v>
      </c>
      <c r="E199" s="2"/>
      <c r="F199" s="4" t="str">
        <f ca="1">IFERROR(_xludf.XLOOKUP(A199,#REF!,#REF!),"")</f>
        <v/>
      </c>
    </row>
    <row r="200" spans="1:6" x14ac:dyDescent="0.25">
      <c r="A200" t="s">
        <v>208</v>
      </c>
      <c r="E200" s="2"/>
      <c r="F200" s="4" t="str">
        <f ca="1">IFERROR(_xludf.XLOOKUP(A200,#REF!,#REF!),"")</f>
        <v/>
      </c>
    </row>
    <row r="201" spans="1:6" x14ac:dyDescent="0.25">
      <c r="A201" t="s">
        <v>209</v>
      </c>
      <c r="E201" s="2"/>
      <c r="F201" s="4" t="str">
        <f ca="1">IFERROR(_xludf.XLOOKUP(A201,#REF!,#REF!),"")</f>
        <v/>
      </c>
    </row>
    <row r="202" spans="1:6" x14ac:dyDescent="0.25">
      <c r="A202" t="s">
        <v>210</v>
      </c>
      <c r="E202" s="2"/>
      <c r="F202" s="4" t="str">
        <f ca="1">IFERROR(_xludf.XLOOKUP(A202,#REF!,#REF!),"")</f>
        <v/>
      </c>
    </row>
    <row r="203" spans="1:6" x14ac:dyDescent="0.25">
      <c r="A203" t="s">
        <v>211</v>
      </c>
      <c r="E203" s="2"/>
      <c r="F203" s="4" t="str">
        <f ca="1">IFERROR(_xludf.XLOOKUP(A203,#REF!,#REF!),"")</f>
        <v/>
      </c>
    </row>
    <row r="204" spans="1:6" x14ac:dyDescent="0.25">
      <c r="A204" t="s">
        <v>212</v>
      </c>
      <c r="E204" s="2"/>
      <c r="F204" s="4" t="str">
        <f ca="1">IFERROR(_xludf.XLOOKUP(A204,#REF!,#REF!),"")</f>
        <v/>
      </c>
    </row>
    <row r="205" spans="1:6" x14ac:dyDescent="0.25">
      <c r="A205" t="s">
        <v>213</v>
      </c>
      <c r="E205" s="2"/>
      <c r="F205" s="4" t="str">
        <f ca="1">IFERROR(_xludf.XLOOKUP(A205,#REF!,#REF!),"")</f>
        <v/>
      </c>
    </row>
    <row r="206" spans="1:6" x14ac:dyDescent="0.25">
      <c r="A206" t="s">
        <v>214</v>
      </c>
      <c r="E206" s="2"/>
      <c r="F206" s="4" t="str">
        <f ca="1">IFERROR(_xludf.XLOOKUP(A206,#REF!,#REF!),"")</f>
        <v/>
      </c>
    </row>
    <row r="207" spans="1:6" x14ac:dyDescent="0.25">
      <c r="A207" t="s">
        <v>215</v>
      </c>
      <c r="E207" s="2"/>
      <c r="F207" s="4" t="str">
        <f ca="1">IFERROR(_xludf.XLOOKUP(A207,#REF!,#REF!),"")</f>
        <v/>
      </c>
    </row>
    <row r="208" spans="1:6" x14ac:dyDescent="0.25">
      <c r="A208" t="s">
        <v>216</v>
      </c>
      <c r="E208" s="2"/>
      <c r="F208" s="4" t="str">
        <f ca="1">IFERROR(_xludf.XLOOKUP(A208,#REF!,#REF!),"")</f>
        <v/>
      </c>
    </row>
    <row r="209" spans="1:6" x14ac:dyDescent="0.25">
      <c r="A209" t="s">
        <v>217</v>
      </c>
      <c r="E209" s="2"/>
      <c r="F209" s="4" t="str">
        <f ca="1">IFERROR(_xludf.XLOOKUP(A209,#REF!,#REF!),"")</f>
        <v/>
      </c>
    </row>
    <row r="210" spans="1:6" x14ac:dyDescent="0.25">
      <c r="A210" t="s">
        <v>218</v>
      </c>
      <c r="E210" s="2"/>
      <c r="F210" s="4" t="str">
        <f ca="1">IFERROR(_xludf.XLOOKUP(A210,#REF!,#REF!),"")</f>
        <v/>
      </c>
    </row>
    <row r="211" spans="1:6" x14ac:dyDescent="0.25">
      <c r="A211" t="s">
        <v>219</v>
      </c>
      <c r="E211" s="2"/>
      <c r="F211" s="4" t="str">
        <f ca="1">IFERROR(_xludf.XLOOKUP(A211,#REF!,#REF!),"")</f>
        <v/>
      </c>
    </row>
    <row r="212" spans="1:6" x14ac:dyDescent="0.25">
      <c r="A212" t="s">
        <v>220</v>
      </c>
      <c r="E212" s="2"/>
      <c r="F212" s="4" t="str">
        <f ca="1">IFERROR(_xludf.XLOOKUP(A212,#REF!,#REF!),"")</f>
        <v/>
      </c>
    </row>
    <row r="213" spans="1:6" x14ac:dyDescent="0.25">
      <c r="A213" t="s">
        <v>221</v>
      </c>
      <c r="E213" s="2"/>
      <c r="F213" s="4" t="str">
        <f ca="1">IFERROR(_xludf.XLOOKUP(A213,#REF!,#REF!),"")</f>
        <v/>
      </c>
    </row>
    <row r="214" spans="1:6" x14ac:dyDescent="0.25">
      <c r="A214" t="s">
        <v>222</v>
      </c>
      <c r="E214" s="2"/>
      <c r="F214" s="4" t="str">
        <f ca="1">IFERROR(_xludf.XLOOKUP(A214,#REF!,#REF!),"")</f>
        <v/>
      </c>
    </row>
    <row r="215" spans="1:6" x14ac:dyDescent="0.25">
      <c r="A215" t="s">
        <v>223</v>
      </c>
      <c r="E215" s="2"/>
      <c r="F215" s="4" t="str">
        <f ca="1">IFERROR(_xludf.XLOOKUP(A215,#REF!,#REF!),"")</f>
        <v/>
      </c>
    </row>
    <row r="216" spans="1:6" x14ac:dyDescent="0.25">
      <c r="A216" t="s">
        <v>224</v>
      </c>
      <c r="E216" s="2"/>
      <c r="F216" s="4" t="str">
        <f ca="1">IFERROR(_xludf.XLOOKUP(A216,#REF!,#REF!),"")</f>
        <v/>
      </c>
    </row>
    <row r="217" spans="1:6" x14ac:dyDescent="0.25">
      <c r="A217" t="s">
        <v>225</v>
      </c>
      <c r="E217" s="2"/>
      <c r="F217" s="4" t="str">
        <f ca="1">IFERROR(_xludf.XLOOKUP(A217,#REF!,#REF!),"")</f>
        <v/>
      </c>
    </row>
    <row r="218" spans="1:6" x14ac:dyDescent="0.25">
      <c r="A218" t="s">
        <v>226</v>
      </c>
      <c r="E218" s="2"/>
      <c r="F218" s="4" t="str">
        <f ca="1">IFERROR(_xludf.XLOOKUP(A218,#REF!,#REF!),"")</f>
        <v/>
      </c>
    </row>
    <row r="219" spans="1:6" x14ac:dyDescent="0.25">
      <c r="A219" t="s">
        <v>227</v>
      </c>
      <c r="E219" s="2"/>
      <c r="F219" s="4" t="str">
        <f ca="1">IFERROR(_xludf.XLOOKUP(A219,#REF!,#REF!),"")</f>
        <v/>
      </c>
    </row>
    <row r="220" spans="1:6" x14ac:dyDescent="0.25">
      <c r="A220" t="s">
        <v>228</v>
      </c>
      <c r="E220" s="2"/>
      <c r="F220" s="4" t="str">
        <f ca="1">IFERROR(_xludf.XLOOKUP(A220,#REF!,#REF!),"")</f>
        <v/>
      </c>
    </row>
    <row r="221" spans="1:6" x14ac:dyDescent="0.25">
      <c r="A221" t="s">
        <v>229</v>
      </c>
      <c r="E221" s="2"/>
      <c r="F221" s="4" t="str">
        <f ca="1">IFERROR(_xludf.XLOOKUP(A221,#REF!,#REF!),"")</f>
        <v/>
      </c>
    </row>
    <row r="222" spans="1:6" x14ac:dyDescent="0.25">
      <c r="A222" t="s">
        <v>230</v>
      </c>
      <c r="E222" s="2"/>
      <c r="F222" s="4" t="str">
        <f ca="1">IFERROR(_xludf.XLOOKUP(A222,#REF!,#REF!),"")</f>
        <v/>
      </c>
    </row>
    <row r="223" spans="1:6" x14ac:dyDescent="0.25">
      <c r="A223" t="s">
        <v>231</v>
      </c>
      <c r="E223" s="2"/>
      <c r="F223" s="4" t="str">
        <f ca="1">IFERROR(_xludf.XLOOKUP(A223,#REF!,#REF!),"")</f>
        <v/>
      </c>
    </row>
    <row r="224" spans="1:6" x14ac:dyDescent="0.25">
      <c r="A224" t="s">
        <v>232</v>
      </c>
      <c r="E224" s="2"/>
      <c r="F224" s="4" t="str">
        <f ca="1">IFERROR(_xludf.XLOOKUP(A224,#REF!,#REF!),"")</f>
        <v/>
      </c>
    </row>
    <row r="225" spans="1:6" x14ac:dyDescent="0.25">
      <c r="A225" t="s">
        <v>233</v>
      </c>
      <c r="E225" s="2"/>
      <c r="F225" s="4" t="str">
        <f ca="1">IFERROR(_xludf.XLOOKUP(A225,#REF!,#REF!),"")</f>
        <v/>
      </c>
    </row>
    <row r="226" spans="1:6" x14ac:dyDescent="0.25">
      <c r="A226" t="s">
        <v>234</v>
      </c>
      <c r="E226" s="2"/>
      <c r="F226" s="4" t="str">
        <f ca="1">IFERROR(_xludf.XLOOKUP(A226,#REF!,#REF!),"")</f>
        <v/>
      </c>
    </row>
    <row r="227" spans="1:6" x14ac:dyDescent="0.25">
      <c r="A227" t="s">
        <v>235</v>
      </c>
      <c r="E227" s="2"/>
      <c r="F227" s="4" t="str">
        <f ca="1">IFERROR(_xludf.XLOOKUP(A227,#REF!,#REF!),"")</f>
        <v/>
      </c>
    </row>
    <row r="228" spans="1:6" x14ac:dyDescent="0.25">
      <c r="A228" t="s">
        <v>236</v>
      </c>
      <c r="E228" s="2"/>
      <c r="F228" s="4" t="str">
        <f ca="1">IFERROR(_xludf.XLOOKUP(A228,#REF!,#REF!),"")</f>
        <v/>
      </c>
    </row>
    <row r="229" spans="1:6" x14ac:dyDescent="0.25">
      <c r="A229" t="s">
        <v>237</v>
      </c>
      <c r="E229" s="2"/>
      <c r="F229" s="4" t="str">
        <f ca="1">IFERROR(_xludf.XLOOKUP(A229,#REF!,#REF!),"")</f>
        <v/>
      </c>
    </row>
    <row r="230" spans="1:6" x14ac:dyDescent="0.25">
      <c r="A230" t="s">
        <v>238</v>
      </c>
      <c r="E230" s="2"/>
      <c r="F230" s="4" t="str">
        <f ca="1">IFERROR(_xludf.XLOOKUP(A230,#REF!,#REF!),"")</f>
        <v/>
      </c>
    </row>
    <row r="231" spans="1:6" x14ac:dyDescent="0.25">
      <c r="A231" t="s">
        <v>239</v>
      </c>
      <c r="E231" s="2"/>
      <c r="F231" s="4" t="str">
        <f ca="1">IFERROR(_xludf.XLOOKUP(A231,#REF!,#REF!),"")</f>
        <v/>
      </c>
    </row>
    <row r="232" spans="1:6" x14ac:dyDescent="0.25">
      <c r="A232" t="s">
        <v>240</v>
      </c>
      <c r="E232" s="2"/>
      <c r="F232" s="4" t="str">
        <f ca="1">IFERROR(_xludf.XLOOKUP(A232,#REF!,#REF!),"")</f>
        <v/>
      </c>
    </row>
    <row r="233" spans="1:6" x14ac:dyDescent="0.25">
      <c r="A233" t="s">
        <v>241</v>
      </c>
      <c r="E233" s="2"/>
      <c r="F233" s="4" t="str">
        <f ca="1">IFERROR(_xludf.XLOOKUP(A233,#REF!,#REF!),"")</f>
        <v/>
      </c>
    </row>
    <row r="234" spans="1:6" x14ac:dyDescent="0.25">
      <c r="A234" t="s">
        <v>242</v>
      </c>
      <c r="E234" s="2"/>
      <c r="F234" s="4" t="str">
        <f ca="1">IFERROR(_xludf.XLOOKUP(A234,#REF!,#REF!),"")</f>
        <v/>
      </c>
    </row>
    <row r="235" spans="1:6" x14ac:dyDescent="0.25">
      <c r="A235" t="s">
        <v>243</v>
      </c>
      <c r="E235" s="2"/>
      <c r="F235" s="4" t="str">
        <f ca="1">IFERROR(_xludf.XLOOKUP(A235,#REF!,#REF!),"")</f>
        <v/>
      </c>
    </row>
    <row r="236" spans="1:6" x14ac:dyDescent="0.25">
      <c r="A236" t="s">
        <v>244</v>
      </c>
      <c r="E236" s="2"/>
      <c r="F236" s="4" t="str">
        <f ca="1">IFERROR(_xludf.XLOOKUP(A236,#REF!,#REF!),"")</f>
        <v/>
      </c>
    </row>
    <row r="237" spans="1:6" x14ac:dyDescent="0.25">
      <c r="A237" t="s">
        <v>245</v>
      </c>
      <c r="E237" s="2"/>
      <c r="F237" s="4" t="str">
        <f ca="1">IFERROR(_xludf.XLOOKUP(A237,#REF!,#REF!),"")</f>
        <v/>
      </c>
    </row>
    <row r="238" spans="1:6" x14ac:dyDescent="0.25">
      <c r="A238" t="s">
        <v>246</v>
      </c>
      <c r="E238" s="2"/>
      <c r="F238" s="4" t="str">
        <f ca="1">IFERROR(_xludf.XLOOKUP(A238,#REF!,#REF!),"")</f>
        <v/>
      </c>
    </row>
    <row r="239" spans="1:6" x14ac:dyDescent="0.25">
      <c r="A239" t="s">
        <v>247</v>
      </c>
      <c r="E239" s="2"/>
      <c r="F239" s="4" t="str">
        <f ca="1">IFERROR(_xludf.XLOOKUP(A239,#REF!,#REF!),"")</f>
        <v/>
      </c>
    </row>
    <row r="240" spans="1:6" x14ac:dyDescent="0.25">
      <c r="A240" t="s">
        <v>248</v>
      </c>
      <c r="E240" s="2"/>
      <c r="F240" s="4" t="str">
        <f ca="1">IFERROR(_xludf.XLOOKUP(A240,#REF!,#REF!),"")</f>
        <v/>
      </c>
    </row>
    <row r="241" spans="1:6" x14ac:dyDescent="0.25">
      <c r="A241" t="s">
        <v>249</v>
      </c>
      <c r="E241" s="2"/>
      <c r="F241" s="4" t="str">
        <f ca="1">IFERROR(_xludf.XLOOKUP(A241,#REF!,#REF!),"")</f>
        <v/>
      </c>
    </row>
    <row r="242" spans="1:6" x14ac:dyDescent="0.25">
      <c r="A242" t="s">
        <v>250</v>
      </c>
      <c r="E242" s="2"/>
      <c r="F242" s="4" t="str">
        <f ca="1">IFERROR(_xludf.XLOOKUP(A242,#REF!,#REF!),"")</f>
        <v/>
      </c>
    </row>
    <row r="243" spans="1:6" x14ac:dyDescent="0.25">
      <c r="A243" t="s">
        <v>251</v>
      </c>
      <c r="E243" s="2"/>
      <c r="F243" s="4" t="str">
        <f ca="1">IFERROR(_xludf.XLOOKUP(A243,#REF!,#REF!),"")</f>
        <v/>
      </c>
    </row>
    <row r="244" spans="1:6" x14ac:dyDescent="0.25">
      <c r="A244" t="s">
        <v>252</v>
      </c>
      <c r="E244" s="2"/>
      <c r="F244" s="4" t="str">
        <f ca="1">IFERROR(_xludf.XLOOKUP(A244,#REF!,#REF!),"")</f>
        <v/>
      </c>
    </row>
    <row r="245" spans="1:6" x14ac:dyDescent="0.25">
      <c r="A245" t="s">
        <v>253</v>
      </c>
      <c r="E245" s="2"/>
      <c r="F245" s="4" t="str">
        <f ca="1">IFERROR(_xludf.XLOOKUP(A245,#REF!,#REF!),"")</f>
        <v/>
      </c>
    </row>
    <row r="246" spans="1:6" x14ac:dyDescent="0.25">
      <c r="A246" t="s">
        <v>254</v>
      </c>
      <c r="E246" s="2"/>
      <c r="F246" s="4" t="str">
        <f ca="1">IFERROR(_xludf.XLOOKUP(A246,#REF!,#REF!),"")</f>
        <v/>
      </c>
    </row>
    <row r="247" spans="1:6" x14ac:dyDescent="0.25">
      <c r="A247" t="s">
        <v>255</v>
      </c>
      <c r="E247" s="2"/>
      <c r="F247" s="4" t="str">
        <f ca="1">IFERROR(_xludf.XLOOKUP(A247,#REF!,#REF!),"")</f>
        <v/>
      </c>
    </row>
    <row r="248" spans="1:6" x14ac:dyDescent="0.25">
      <c r="A248" t="s">
        <v>256</v>
      </c>
      <c r="E248" s="2"/>
      <c r="F248" s="4" t="str">
        <f ca="1">IFERROR(_xludf.XLOOKUP(A248,#REF!,#REF!),"")</f>
        <v/>
      </c>
    </row>
    <row r="249" spans="1:6" x14ac:dyDescent="0.25">
      <c r="A249" t="s">
        <v>257</v>
      </c>
      <c r="E249" s="2"/>
      <c r="F249" s="4" t="str">
        <f ca="1">IFERROR(_xludf.XLOOKUP(A249,#REF!,#REF!),"")</f>
        <v/>
      </c>
    </row>
    <row r="250" spans="1:6" x14ac:dyDescent="0.25">
      <c r="A250" t="s">
        <v>258</v>
      </c>
      <c r="E250" s="2"/>
      <c r="F250" s="4" t="str">
        <f ca="1">IFERROR(_xludf.XLOOKUP(A250,#REF!,#REF!),"")</f>
        <v/>
      </c>
    </row>
    <row r="251" spans="1:6" x14ac:dyDescent="0.25">
      <c r="A251" t="s">
        <v>259</v>
      </c>
      <c r="E251" s="2"/>
      <c r="F251" s="4" t="str">
        <f ca="1">IFERROR(_xludf.XLOOKUP(A251,#REF!,#REF!),"")</f>
        <v/>
      </c>
    </row>
    <row r="252" spans="1:6" x14ac:dyDescent="0.25">
      <c r="A252" t="s">
        <v>260</v>
      </c>
      <c r="E252" s="2"/>
      <c r="F252" s="4" t="str">
        <f ca="1">IFERROR(_xludf.XLOOKUP(A252,#REF!,#REF!),"")</f>
        <v/>
      </c>
    </row>
    <row r="253" spans="1:6" x14ac:dyDescent="0.25">
      <c r="A253" t="s">
        <v>261</v>
      </c>
      <c r="E253" s="2"/>
      <c r="F253" s="4" t="str">
        <f ca="1">IFERROR(_xludf.XLOOKUP(A253,#REF!,#REF!),"")</f>
        <v/>
      </c>
    </row>
    <row r="254" spans="1:6" x14ac:dyDescent="0.25">
      <c r="A254" t="s">
        <v>262</v>
      </c>
      <c r="E254" s="2"/>
      <c r="F254" s="4" t="str">
        <f ca="1">IFERROR(_xludf.XLOOKUP(A254,#REF!,#REF!),"")</f>
        <v/>
      </c>
    </row>
    <row r="255" spans="1:6" x14ac:dyDescent="0.25">
      <c r="A255" t="s">
        <v>263</v>
      </c>
      <c r="E255" s="2"/>
      <c r="F255" s="4" t="str">
        <f ca="1">IFERROR(_xludf.XLOOKUP(A255,#REF!,#REF!),"")</f>
        <v/>
      </c>
    </row>
    <row r="256" spans="1:6" x14ac:dyDescent="0.25">
      <c r="A256" t="s">
        <v>264</v>
      </c>
      <c r="E256" s="2"/>
      <c r="F256" s="4" t="str">
        <f ca="1">IFERROR(_xludf.XLOOKUP(A256,#REF!,#REF!),"")</f>
        <v/>
      </c>
    </row>
    <row r="257" spans="1:6" x14ac:dyDescent="0.25">
      <c r="A257" t="s">
        <v>265</v>
      </c>
      <c r="E257" s="2"/>
      <c r="F257" s="4" t="str">
        <f ca="1">IFERROR(_xludf.XLOOKUP(A257,#REF!,#REF!),"")</f>
        <v/>
      </c>
    </row>
    <row r="258" spans="1:6" x14ac:dyDescent="0.25">
      <c r="A258" t="s">
        <v>266</v>
      </c>
      <c r="E258" s="2"/>
      <c r="F258" s="4" t="str">
        <f ca="1">IFERROR(_xludf.XLOOKUP(A258,#REF!,#REF!),"")</f>
        <v/>
      </c>
    </row>
    <row r="259" spans="1:6" x14ac:dyDescent="0.25">
      <c r="A259" t="s">
        <v>267</v>
      </c>
      <c r="E259" s="2"/>
      <c r="F259" s="4" t="str">
        <f ca="1">IFERROR(_xludf.XLOOKUP(A259,#REF!,#REF!),"")</f>
        <v/>
      </c>
    </row>
    <row r="260" spans="1:6" x14ac:dyDescent="0.25">
      <c r="A260" t="s">
        <v>268</v>
      </c>
      <c r="E260" s="2"/>
      <c r="F260" s="4" t="str">
        <f ca="1">IFERROR(_xludf.XLOOKUP(A260,#REF!,#REF!),"")</f>
        <v/>
      </c>
    </row>
    <row r="261" spans="1:6" x14ac:dyDescent="0.25">
      <c r="A261" t="s">
        <v>269</v>
      </c>
      <c r="E261" s="2"/>
      <c r="F261" s="4" t="str">
        <f ca="1">IFERROR(_xludf.XLOOKUP(A261,#REF!,#REF!),"")</f>
        <v/>
      </c>
    </row>
    <row r="262" spans="1:6" x14ac:dyDescent="0.25">
      <c r="A262" t="s">
        <v>270</v>
      </c>
      <c r="E262" s="2"/>
      <c r="F262" s="4" t="str">
        <f ca="1">IFERROR(_xludf.XLOOKUP(A262,#REF!,#REF!),"")</f>
        <v/>
      </c>
    </row>
    <row r="263" spans="1:6" x14ac:dyDescent="0.25">
      <c r="A263" t="s">
        <v>271</v>
      </c>
      <c r="E263" s="2"/>
      <c r="F263" s="4" t="str">
        <f ca="1">IFERROR(_xludf.XLOOKUP(A263,#REF!,#REF!),"")</f>
        <v/>
      </c>
    </row>
    <row r="264" spans="1:6" x14ac:dyDescent="0.25">
      <c r="A264" t="s">
        <v>272</v>
      </c>
      <c r="E264" s="2"/>
      <c r="F264" s="4" t="str">
        <f ca="1">IFERROR(_xludf.XLOOKUP(A264,#REF!,#REF!),"")</f>
        <v/>
      </c>
    </row>
    <row r="265" spans="1:6" x14ac:dyDescent="0.25">
      <c r="A265" t="s">
        <v>273</v>
      </c>
      <c r="E265" s="2"/>
      <c r="F265" s="4" t="str">
        <f ca="1">IFERROR(_xludf.XLOOKUP(A265,#REF!,#REF!),"")</f>
        <v/>
      </c>
    </row>
    <row r="266" spans="1:6" x14ac:dyDescent="0.25">
      <c r="A266" t="s">
        <v>274</v>
      </c>
      <c r="E266" s="2"/>
      <c r="F266" s="4" t="str">
        <f ca="1">IFERROR(_xludf.XLOOKUP(A266,#REF!,#REF!),"")</f>
        <v/>
      </c>
    </row>
    <row r="267" spans="1:6" x14ac:dyDescent="0.25">
      <c r="A267" t="s">
        <v>275</v>
      </c>
      <c r="E267" s="2"/>
      <c r="F267" s="4" t="str">
        <f ca="1">IFERROR(_xludf.XLOOKUP(A267,#REF!,#REF!),"")</f>
        <v/>
      </c>
    </row>
    <row r="268" spans="1:6" x14ac:dyDescent="0.25">
      <c r="A268" t="s">
        <v>276</v>
      </c>
      <c r="E268" s="2"/>
      <c r="F268" s="4" t="str">
        <f ca="1">IFERROR(_xludf.XLOOKUP(A268,#REF!,#REF!),"")</f>
        <v/>
      </c>
    </row>
    <row r="269" spans="1:6" x14ac:dyDescent="0.25">
      <c r="A269" t="s">
        <v>277</v>
      </c>
      <c r="E269" s="2"/>
      <c r="F269" s="4" t="str">
        <f ca="1">IFERROR(_xludf.XLOOKUP(A269,#REF!,#REF!),"")</f>
        <v/>
      </c>
    </row>
    <row r="270" spans="1:6" x14ac:dyDescent="0.25">
      <c r="A270" t="s">
        <v>278</v>
      </c>
      <c r="E270" s="2"/>
      <c r="F270" s="4" t="str">
        <f ca="1">IFERROR(_xludf.XLOOKUP(A270,#REF!,#REF!),"")</f>
        <v/>
      </c>
    </row>
    <row r="271" spans="1:6" x14ac:dyDescent="0.25">
      <c r="A271" t="s">
        <v>279</v>
      </c>
      <c r="E271" s="2"/>
      <c r="F271" s="4" t="str">
        <f ca="1">IFERROR(_xludf.XLOOKUP(A271,#REF!,#REF!),"")</f>
        <v/>
      </c>
    </row>
    <row r="272" spans="1:6" x14ac:dyDescent="0.25">
      <c r="A272" t="s">
        <v>280</v>
      </c>
      <c r="E272" s="2"/>
      <c r="F272" s="4" t="str">
        <f ca="1">IFERROR(_xludf.XLOOKUP(A272,#REF!,#REF!),"")</f>
        <v/>
      </c>
    </row>
    <row r="273" spans="1:6" x14ac:dyDescent="0.25">
      <c r="A273" t="s">
        <v>281</v>
      </c>
      <c r="E273" s="2"/>
      <c r="F273" s="4" t="str">
        <f ca="1">IFERROR(_xludf.XLOOKUP(A273,#REF!,#REF!),"")</f>
        <v/>
      </c>
    </row>
    <row r="274" spans="1:6" x14ac:dyDescent="0.25">
      <c r="A274" t="s">
        <v>282</v>
      </c>
      <c r="E274" s="2"/>
      <c r="F274" s="4" t="str">
        <f ca="1">IFERROR(_xludf.XLOOKUP(A274,#REF!,#REF!),"")</f>
        <v/>
      </c>
    </row>
    <row r="275" spans="1:6" x14ac:dyDescent="0.25">
      <c r="A275" t="s">
        <v>283</v>
      </c>
      <c r="E275" s="2"/>
      <c r="F275" s="4" t="str">
        <f ca="1">IFERROR(_xludf.XLOOKUP(A275,#REF!,#REF!),"")</f>
        <v/>
      </c>
    </row>
    <row r="276" spans="1:6" x14ac:dyDescent="0.25">
      <c r="A276" t="s">
        <v>284</v>
      </c>
      <c r="E276" s="2"/>
      <c r="F276" s="4" t="str">
        <f ca="1">IFERROR(_xludf.XLOOKUP(A276,#REF!,#REF!),"")</f>
        <v/>
      </c>
    </row>
    <row r="277" spans="1:6" x14ac:dyDescent="0.25">
      <c r="A277" t="s">
        <v>285</v>
      </c>
      <c r="E277" s="2"/>
      <c r="F277" s="4" t="str">
        <f ca="1">IFERROR(_xludf.XLOOKUP(A277,#REF!,#REF!),"")</f>
        <v/>
      </c>
    </row>
    <row r="278" spans="1:6" x14ac:dyDescent="0.25">
      <c r="A278" t="s">
        <v>286</v>
      </c>
      <c r="E278" s="2"/>
      <c r="F278" s="4" t="str">
        <f ca="1">IFERROR(_xludf.XLOOKUP(A278,#REF!,#REF!),"")</f>
        <v/>
      </c>
    </row>
    <row r="279" spans="1:6" x14ac:dyDescent="0.25">
      <c r="A279" t="s">
        <v>287</v>
      </c>
      <c r="E279" s="2"/>
      <c r="F279" s="4" t="str">
        <f ca="1">IFERROR(_xludf.XLOOKUP(A279,#REF!,#REF!),"")</f>
        <v/>
      </c>
    </row>
    <row r="280" spans="1:6" x14ac:dyDescent="0.25">
      <c r="A280" t="s">
        <v>288</v>
      </c>
      <c r="E280" s="2"/>
      <c r="F280" s="4" t="str">
        <f ca="1">IFERROR(_xludf.XLOOKUP(A280,#REF!,#REF!),"")</f>
        <v/>
      </c>
    </row>
    <row r="281" spans="1:6" x14ac:dyDescent="0.25">
      <c r="A281" t="s">
        <v>289</v>
      </c>
      <c r="E281" s="2"/>
      <c r="F281" s="4" t="str">
        <f ca="1">IFERROR(_xludf.XLOOKUP(A281,#REF!,#REF!),"")</f>
        <v/>
      </c>
    </row>
    <row r="282" spans="1:6" x14ac:dyDescent="0.25">
      <c r="A282" t="s">
        <v>290</v>
      </c>
      <c r="E282" s="2"/>
      <c r="F282" s="4" t="str">
        <f ca="1">IFERROR(_xludf.XLOOKUP(A282,#REF!,#REF!),"")</f>
        <v/>
      </c>
    </row>
    <row r="283" spans="1:6" x14ac:dyDescent="0.25">
      <c r="A283" t="s">
        <v>291</v>
      </c>
      <c r="E283" s="2"/>
      <c r="F283" s="4" t="str">
        <f ca="1">IFERROR(_xludf.XLOOKUP(A283,#REF!,#REF!),"")</f>
        <v/>
      </c>
    </row>
    <row r="284" spans="1:6" x14ac:dyDescent="0.25">
      <c r="A284" t="s">
        <v>292</v>
      </c>
      <c r="E284" s="2"/>
      <c r="F284" s="4" t="str">
        <f ca="1">IFERROR(_xludf.XLOOKUP(A284,#REF!,#REF!),"")</f>
        <v/>
      </c>
    </row>
    <row r="285" spans="1:6" x14ac:dyDescent="0.25">
      <c r="A285" t="s">
        <v>293</v>
      </c>
      <c r="E285" s="2"/>
      <c r="F285" s="4" t="str">
        <f ca="1">IFERROR(_xludf.XLOOKUP(A285,#REF!,#REF!),"")</f>
        <v/>
      </c>
    </row>
    <row r="286" spans="1:6" x14ac:dyDescent="0.25">
      <c r="A286" t="s">
        <v>294</v>
      </c>
      <c r="E286" s="2"/>
      <c r="F286" s="4" t="str">
        <f ca="1">IFERROR(_xludf.XLOOKUP(A286,#REF!,#REF!),"")</f>
        <v/>
      </c>
    </row>
    <row r="287" spans="1:6" x14ac:dyDescent="0.25">
      <c r="A287" t="s">
        <v>295</v>
      </c>
      <c r="E287" s="2"/>
      <c r="F287" s="4" t="str">
        <f ca="1">IFERROR(_xludf.XLOOKUP(A287,#REF!,#REF!),"")</f>
        <v/>
      </c>
    </row>
    <row r="288" spans="1:6" x14ac:dyDescent="0.25">
      <c r="A288" t="s">
        <v>296</v>
      </c>
      <c r="E288" s="2"/>
      <c r="F288" s="4" t="str">
        <f ca="1">IFERROR(_xludf.XLOOKUP(A288,#REF!,#REF!),"")</f>
        <v/>
      </c>
    </row>
    <row r="289" spans="1:6" x14ac:dyDescent="0.25">
      <c r="A289" t="s">
        <v>297</v>
      </c>
      <c r="E289" s="2"/>
      <c r="F289" s="4" t="str">
        <f ca="1">IFERROR(_xludf.XLOOKUP(A289,#REF!,#REF!),"")</f>
        <v/>
      </c>
    </row>
    <row r="290" spans="1:6" x14ac:dyDescent="0.25">
      <c r="A290" t="s">
        <v>298</v>
      </c>
      <c r="E290" s="2"/>
      <c r="F290" s="4" t="str">
        <f ca="1">IFERROR(_xludf.XLOOKUP(A290,#REF!,#REF!),"")</f>
        <v/>
      </c>
    </row>
    <row r="291" spans="1:6" x14ac:dyDescent="0.25">
      <c r="A291" t="s">
        <v>299</v>
      </c>
      <c r="E291" s="2"/>
      <c r="F291" s="4" t="str">
        <f ca="1">IFERROR(_xludf.XLOOKUP(A291,#REF!,#REF!),"")</f>
        <v/>
      </c>
    </row>
    <row r="292" spans="1:6" x14ac:dyDescent="0.25">
      <c r="A292" t="s">
        <v>300</v>
      </c>
      <c r="E292" s="2"/>
      <c r="F292" s="4" t="str">
        <f ca="1">IFERROR(_xludf.XLOOKUP(A292,#REF!,#REF!),"")</f>
        <v/>
      </c>
    </row>
    <row r="293" spans="1:6" x14ac:dyDescent="0.25">
      <c r="A293" t="s">
        <v>301</v>
      </c>
      <c r="E293" s="2"/>
      <c r="F293" s="4" t="str">
        <f ca="1">IFERROR(_xludf.XLOOKUP(A293,#REF!,#REF!),"")</f>
        <v/>
      </c>
    </row>
    <row r="294" spans="1:6" x14ac:dyDescent="0.25">
      <c r="A294" t="s">
        <v>302</v>
      </c>
      <c r="E294" s="2"/>
      <c r="F294" s="4" t="str">
        <f ca="1">IFERROR(_xludf.XLOOKUP(A294,#REF!,#REF!),"")</f>
        <v/>
      </c>
    </row>
    <row r="295" spans="1:6" x14ac:dyDescent="0.25">
      <c r="A295" t="s">
        <v>303</v>
      </c>
      <c r="E295" s="2"/>
      <c r="F295" s="4" t="str">
        <f ca="1">IFERROR(_xludf.XLOOKUP(A295,#REF!,#REF!),"")</f>
        <v/>
      </c>
    </row>
    <row r="296" spans="1:6" x14ac:dyDescent="0.25">
      <c r="A296" t="s">
        <v>304</v>
      </c>
      <c r="E296" s="2"/>
      <c r="F296" s="4" t="str">
        <f ca="1">IFERROR(_xludf.XLOOKUP(A296,#REF!,#REF!),"")</f>
        <v/>
      </c>
    </row>
    <row r="297" spans="1:6" x14ac:dyDescent="0.25">
      <c r="A297" t="s">
        <v>305</v>
      </c>
      <c r="E297" s="2"/>
      <c r="F297" s="4" t="str">
        <f ca="1">IFERROR(_xludf.XLOOKUP(A297,#REF!,#REF!),"")</f>
        <v/>
      </c>
    </row>
    <row r="298" spans="1:6" x14ac:dyDescent="0.25">
      <c r="A298" t="s">
        <v>306</v>
      </c>
      <c r="E298" s="2"/>
      <c r="F298" s="4" t="str">
        <f ca="1">IFERROR(_xludf.XLOOKUP(A298,#REF!,#REF!),"")</f>
        <v/>
      </c>
    </row>
    <row r="299" spans="1:6" x14ac:dyDescent="0.25">
      <c r="A299" t="s">
        <v>307</v>
      </c>
      <c r="E299" s="2"/>
      <c r="F299" s="4" t="str">
        <f ca="1">IFERROR(_xludf.XLOOKUP(A299,#REF!,#REF!),"")</f>
        <v/>
      </c>
    </row>
    <row r="300" spans="1:6" x14ac:dyDescent="0.25">
      <c r="A300" t="s">
        <v>308</v>
      </c>
      <c r="E300" s="2"/>
      <c r="F300" s="4" t="str">
        <f ca="1">IFERROR(_xludf.XLOOKUP(A300,#REF!,#REF!),"")</f>
        <v/>
      </c>
    </row>
    <row r="301" spans="1:6" x14ac:dyDescent="0.25">
      <c r="A301" t="s">
        <v>309</v>
      </c>
      <c r="E301" s="2"/>
      <c r="F301" s="4" t="str">
        <f ca="1">IFERROR(_xludf.XLOOKUP(A301,#REF!,#REF!),"")</f>
        <v/>
      </c>
    </row>
    <row r="302" spans="1:6" x14ac:dyDescent="0.25">
      <c r="A302" t="s">
        <v>310</v>
      </c>
      <c r="E302" s="2"/>
      <c r="F302" s="4" t="str">
        <f ca="1">IFERROR(_xludf.XLOOKUP(A302,#REF!,#REF!),"")</f>
        <v/>
      </c>
    </row>
    <row r="303" spans="1:6" x14ac:dyDescent="0.25">
      <c r="A303" t="s">
        <v>311</v>
      </c>
      <c r="E303" s="2"/>
      <c r="F303" s="4" t="str">
        <f ca="1">IFERROR(_xludf.XLOOKUP(A303,#REF!,#REF!),"")</f>
        <v/>
      </c>
    </row>
    <row r="304" spans="1:6" x14ac:dyDescent="0.25">
      <c r="A304" t="s">
        <v>312</v>
      </c>
      <c r="E304" s="2"/>
      <c r="F304" s="4" t="str">
        <f ca="1">IFERROR(_xludf.XLOOKUP(A304,#REF!,#REF!),"")</f>
        <v/>
      </c>
    </row>
    <row r="305" spans="1:6" x14ac:dyDescent="0.25">
      <c r="A305" t="s">
        <v>313</v>
      </c>
      <c r="E305" s="2"/>
      <c r="F305" s="4" t="str">
        <f ca="1">IFERROR(_xludf.XLOOKUP(A305,#REF!,#REF!),"")</f>
        <v/>
      </c>
    </row>
    <row r="306" spans="1:6" x14ac:dyDescent="0.25">
      <c r="A306" t="s">
        <v>314</v>
      </c>
      <c r="E306" s="2"/>
      <c r="F306" s="4" t="str">
        <f ca="1">IFERROR(_xludf.XLOOKUP(A306,#REF!,#REF!),"")</f>
        <v/>
      </c>
    </row>
    <row r="307" spans="1:6" x14ac:dyDescent="0.25">
      <c r="A307" t="s">
        <v>315</v>
      </c>
      <c r="E307" s="2"/>
      <c r="F307" s="4" t="str">
        <f ca="1">IFERROR(_xludf.XLOOKUP(A307,#REF!,#REF!),"")</f>
        <v/>
      </c>
    </row>
    <row r="308" spans="1:6" x14ac:dyDescent="0.25">
      <c r="A308" t="s">
        <v>316</v>
      </c>
      <c r="E308" s="2"/>
      <c r="F308" s="4" t="str">
        <f ca="1">IFERROR(_xludf.XLOOKUP(A308,#REF!,#REF!),"")</f>
        <v/>
      </c>
    </row>
    <row r="309" spans="1:6" x14ac:dyDescent="0.25">
      <c r="A309" t="s">
        <v>317</v>
      </c>
      <c r="E309" s="2"/>
      <c r="F309" s="4" t="str">
        <f ca="1">IFERROR(_xludf.XLOOKUP(A309,#REF!,#REF!),"")</f>
        <v/>
      </c>
    </row>
    <row r="310" spans="1:6" x14ac:dyDescent="0.25">
      <c r="A310" t="s">
        <v>318</v>
      </c>
      <c r="E310" s="2"/>
      <c r="F310" s="4" t="str">
        <f ca="1">IFERROR(_xludf.XLOOKUP(A310,#REF!,#REF!),"")</f>
        <v/>
      </c>
    </row>
    <row r="311" spans="1:6" x14ac:dyDescent="0.25">
      <c r="A311" t="s">
        <v>319</v>
      </c>
      <c r="E311" s="2"/>
      <c r="F311" s="4" t="str">
        <f ca="1">IFERROR(_xludf.XLOOKUP(A311,#REF!,#REF!),"")</f>
        <v/>
      </c>
    </row>
    <row r="312" spans="1:6" x14ac:dyDescent="0.25">
      <c r="A312" t="s">
        <v>320</v>
      </c>
      <c r="E312" s="2"/>
      <c r="F312" s="4" t="str">
        <f ca="1">IFERROR(_xludf.XLOOKUP(A312,#REF!,#REF!),"")</f>
        <v/>
      </c>
    </row>
    <row r="313" spans="1:6" x14ac:dyDescent="0.25">
      <c r="A313" t="s">
        <v>321</v>
      </c>
      <c r="E313" s="2"/>
      <c r="F313" s="4" t="str">
        <f ca="1">IFERROR(_xludf.XLOOKUP(A313,#REF!,#REF!),"")</f>
        <v/>
      </c>
    </row>
    <row r="314" spans="1:6" x14ac:dyDescent="0.25">
      <c r="A314" t="s">
        <v>322</v>
      </c>
      <c r="E314" s="2"/>
      <c r="F314" s="4" t="str">
        <f ca="1">IFERROR(_xludf.XLOOKUP(A314,#REF!,#REF!),"")</f>
        <v/>
      </c>
    </row>
    <row r="315" spans="1:6" x14ac:dyDescent="0.25">
      <c r="A315" t="s">
        <v>323</v>
      </c>
      <c r="E315" s="2"/>
      <c r="F315" s="4" t="str">
        <f ca="1">IFERROR(_xludf.XLOOKUP(A315,#REF!,#REF!),"")</f>
        <v/>
      </c>
    </row>
    <row r="316" spans="1:6" x14ac:dyDescent="0.25">
      <c r="A316" t="s">
        <v>324</v>
      </c>
      <c r="E316" s="2"/>
      <c r="F316" s="4" t="str">
        <f ca="1">IFERROR(_xludf.XLOOKUP(A316,#REF!,#REF!),"")</f>
        <v/>
      </c>
    </row>
    <row r="317" spans="1:6" x14ac:dyDescent="0.25">
      <c r="A317" t="s">
        <v>325</v>
      </c>
      <c r="E317" s="2"/>
      <c r="F317" s="4" t="str">
        <f ca="1">IFERROR(_xludf.XLOOKUP(A317,#REF!,#REF!),"")</f>
        <v/>
      </c>
    </row>
    <row r="318" spans="1:6" x14ac:dyDescent="0.25">
      <c r="A318" t="s">
        <v>326</v>
      </c>
      <c r="E318" s="2"/>
      <c r="F318" s="4" t="str">
        <f ca="1">IFERROR(_xludf.XLOOKUP(A318,#REF!,#REF!),"")</f>
        <v/>
      </c>
    </row>
    <row r="319" spans="1:6" x14ac:dyDescent="0.25">
      <c r="A319" t="s">
        <v>327</v>
      </c>
      <c r="E319" s="2"/>
      <c r="F319" s="4" t="str">
        <f ca="1">IFERROR(_xludf.XLOOKUP(A319,#REF!,#REF!),"")</f>
        <v/>
      </c>
    </row>
    <row r="320" spans="1:6" x14ac:dyDescent="0.25">
      <c r="A320" t="s">
        <v>328</v>
      </c>
      <c r="E320" s="2"/>
      <c r="F320" s="4" t="str">
        <f ca="1">IFERROR(_xludf.XLOOKUP(A320,#REF!,#REF!),"")</f>
        <v/>
      </c>
    </row>
    <row r="321" spans="1:6" x14ac:dyDescent="0.25">
      <c r="A321" t="s">
        <v>329</v>
      </c>
      <c r="E321" s="2"/>
      <c r="F321" s="4" t="str">
        <f ca="1">IFERROR(_xludf.XLOOKUP(A321,#REF!,#REF!),"")</f>
        <v/>
      </c>
    </row>
    <row r="322" spans="1:6" x14ac:dyDescent="0.25">
      <c r="A322" t="s">
        <v>330</v>
      </c>
      <c r="E322" s="2"/>
      <c r="F322" s="4" t="str">
        <f ca="1">IFERROR(_xludf.XLOOKUP(A322,#REF!,#REF!),"")</f>
        <v/>
      </c>
    </row>
    <row r="323" spans="1:6" x14ac:dyDescent="0.25">
      <c r="A323" t="s">
        <v>331</v>
      </c>
      <c r="E323" s="2"/>
      <c r="F323" s="4" t="str">
        <f ca="1">IFERROR(_xludf.XLOOKUP(A323,#REF!,#REF!),"")</f>
        <v/>
      </c>
    </row>
    <row r="324" spans="1:6" x14ac:dyDescent="0.25">
      <c r="A324" t="s">
        <v>332</v>
      </c>
      <c r="E324" s="2"/>
      <c r="F324" s="4" t="str">
        <f ca="1">IFERROR(_xludf.XLOOKUP(A324,#REF!,#REF!),"")</f>
        <v/>
      </c>
    </row>
    <row r="325" spans="1:6" x14ac:dyDescent="0.25">
      <c r="A325" t="s">
        <v>333</v>
      </c>
      <c r="E325" s="2"/>
      <c r="F325" s="4" t="str">
        <f ca="1">IFERROR(_xludf.XLOOKUP(A325,#REF!,#REF!),"")</f>
        <v/>
      </c>
    </row>
    <row r="326" spans="1:6" x14ac:dyDescent="0.25">
      <c r="A326" t="s">
        <v>334</v>
      </c>
      <c r="E326" s="2"/>
      <c r="F326" s="4" t="str">
        <f ca="1">IFERROR(_xludf.XLOOKUP(A326,#REF!,#REF!),"")</f>
        <v/>
      </c>
    </row>
    <row r="327" spans="1:6" x14ac:dyDescent="0.25">
      <c r="A327" t="s">
        <v>335</v>
      </c>
      <c r="E327" s="2"/>
      <c r="F327" s="4" t="str">
        <f ca="1">IFERROR(_xludf.XLOOKUP(A327,#REF!,#REF!),"")</f>
        <v/>
      </c>
    </row>
    <row r="328" spans="1:6" x14ac:dyDescent="0.25">
      <c r="A328" t="s">
        <v>336</v>
      </c>
      <c r="E328" s="2"/>
      <c r="F328" s="4" t="str">
        <f ca="1">IFERROR(_xludf.XLOOKUP(A328,#REF!,#REF!),"")</f>
        <v/>
      </c>
    </row>
    <row r="329" spans="1:6" x14ac:dyDescent="0.25">
      <c r="A329" t="s">
        <v>337</v>
      </c>
      <c r="E329" s="2"/>
      <c r="F329" s="4" t="str">
        <f ca="1">IFERROR(_xludf.XLOOKUP(A329,#REF!,#REF!),"")</f>
        <v/>
      </c>
    </row>
    <row r="330" spans="1:6" x14ac:dyDescent="0.25">
      <c r="A330" t="s">
        <v>338</v>
      </c>
      <c r="E330" s="2"/>
      <c r="F330" s="4" t="str">
        <f ca="1">IFERROR(_xludf.XLOOKUP(A330,#REF!,#REF!),"")</f>
        <v/>
      </c>
    </row>
    <row r="331" spans="1:6" x14ac:dyDescent="0.25">
      <c r="A331" t="s">
        <v>339</v>
      </c>
      <c r="E331" s="2"/>
      <c r="F331" s="4" t="str">
        <f ca="1">IFERROR(_xludf.XLOOKUP(A331,#REF!,#REF!),"")</f>
        <v/>
      </c>
    </row>
    <row r="332" spans="1:6" x14ac:dyDescent="0.25">
      <c r="A332" t="s">
        <v>340</v>
      </c>
      <c r="E332" s="2"/>
      <c r="F332" s="4" t="str">
        <f ca="1">IFERROR(_xludf.XLOOKUP(A332,#REF!,#REF!),"")</f>
        <v/>
      </c>
    </row>
    <row r="333" spans="1:6" x14ac:dyDescent="0.25">
      <c r="A333" t="s">
        <v>341</v>
      </c>
      <c r="E333" s="2"/>
      <c r="F333" s="4" t="str">
        <f ca="1">IFERROR(_xludf.XLOOKUP(A333,#REF!,#REF!),"")</f>
        <v/>
      </c>
    </row>
    <row r="334" spans="1:6" x14ac:dyDescent="0.25">
      <c r="A334" t="s">
        <v>342</v>
      </c>
      <c r="E334" s="2"/>
      <c r="F334" s="4" t="str">
        <f ca="1">IFERROR(_xludf.XLOOKUP(A334,#REF!,#REF!),"")</f>
        <v/>
      </c>
    </row>
    <row r="335" spans="1:6" x14ac:dyDescent="0.25">
      <c r="A335" t="s">
        <v>343</v>
      </c>
      <c r="E335" s="2"/>
      <c r="F335" s="4" t="str">
        <f ca="1">IFERROR(_xludf.XLOOKUP(A335,#REF!,#REF!),"")</f>
        <v/>
      </c>
    </row>
    <row r="336" spans="1:6" x14ac:dyDescent="0.25">
      <c r="A336" t="s">
        <v>344</v>
      </c>
      <c r="E336" s="2"/>
      <c r="F336" s="4" t="str">
        <f ca="1">IFERROR(_xludf.XLOOKUP(A336,#REF!,#REF!),"")</f>
        <v/>
      </c>
    </row>
    <row r="337" spans="1:6" x14ac:dyDescent="0.25">
      <c r="A337" t="s">
        <v>345</v>
      </c>
      <c r="E337" s="2"/>
      <c r="F337" s="4" t="str">
        <f ca="1">IFERROR(_xludf.XLOOKUP(A337,#REF!,#REF!),"")</f>
        <v/>
      </c>
    </row>
    <row r="338" spans="1:6" x14ac:dyDescent="0.25">
      <c r="A338" t="s">
        <v>346</v>
      </c>
      <c r="E338" s="2"/>
      <c r="F338" s="4" t="str">
        <f ca="1">IFERROR(_xludf.XLOOKUP(A338,#REF!,#REF!),"")</f>
        <v/>
      </c>
    </row>
    <row r="339" spans="1:6" x14ac:dyDescent="0.25">
      <c r="A339" t="s">
        <v>347</v>
      </c>
      <c r="E339" s="2"/>
      <c r="F339" s="4" t="str">
        <f ca="1">IFERROR(_xludf.XLOOKUP(A339,#REF!,#REF!),"")</f>
        <v/>
      </c>
    </row>
    <row r="340" spans="1:6" x14ac:dyDescent="0.25">
      <c r="A340" t="s">
        <v>348</v>
      </c>
      <c r="E340" s="2"/>
      <c r="F340" s="4" t="str">
        <f ca="1">IFERROR(_xludf.XLOOKUP(A340,#REF!,#REF!),"")</f>
        <v/>
      </c>
    </row>
    <row r="341" spans="1:6" x14ac:dyDescent="0.25">
      <c r="A341" t="s">
        <v>349</v>
      </c>
      <c r="E341" s="2"/>
      <c r="F341" s="4" t="str">
        <f ca="1">IFERROR(_xludf.XLOOKUP(A341,#REF!,#REF!),"")</f>
        <v/>
      </c>
    </row>
    <row r="342" spans="1:6" x14ac:dyDescent="0.25">
      <c r="A342" t="s">
        <v>350</v>
      </c>
      <c r="E342" s="2"/>
      <c r="F342" s="4" t="str">
        <f ca="1">IFERROR(_xludf.XLOOKUP(A342,#REF!,#REF!),"")</f>
        <v/>
      </c>
    </row>
    <row r="343" spans="1:6" x14ac:dyDescent="0.25">
      <c r="A343" t="s">
        <v>351</v>
      </c>
      <c r="E343" s="2"/>
      <c r="F343" s="4" t="str">
        <f ca="1">IFERROR(_xludf.XLOOKUP(A343,#REF!,#REF!),"")</f>
        <v/>
      </c>
    </row>
    <row r="344" spans="1:6" x14ac:dyDescent="0.25">
      <c r="A344" t="s">
        <v>352</v>
      </c>
      <c r="E344" s="2"/>
      <c r="F344" s="4" t="str">
        <f ca="1">IFERROR(_xludf.XLOOKUP(A344,#REF!,#REF!),"")</f>
        <v/>
      </c>
    </row>
    <row r="345" spans="1:6" x14ac:dyDescent="0.25">
      <c r="A345" t="s">
        <v>353</v>
      </c>
      <c r="E345" s="2"/>
      <c r="F345" s="4" t="str">
        <f ca="1">IFERROR(_xludf.XLOOKUP(A345,#REF!,#REF!),"")</f>
        <v/>
      </c>
    </row>
    <row r="346" spans="1:6" x14ac:dyDescent="0.25">
      <c r="A346" t="s">
        <v>354</v>
      </c>
      <c r="E346" s="2"/>
      <c r="F346" s="4" t="str">
        <f ca="1">IFERROR(_xludf.XLOOKUP(A346,#REF!,#REF!),"")</f>
        <v/>
      </c>
    </row>
    <row r="347" spans="1:6" x14ac:dyDescent="0.25">
      <c r="A347" t="s">
        <v>355</v>
      </c>
      <c r="E347" s="2"/>
      <c r="F347" s="4" t="str">
        <f ca="1">IFERROR(_xludf.XLOOKUP(A347,#REF!,#REF!),"")</f>
        <v/>
      </c>
    </row>
    <row r="348" spans="1:6" x14ac:dyDescent="0.25">
      <c r="A348" t="s">
        <v>356</v>
      </c>
      <c r="E348" s="2"/>
      <c r="F348" s="4" t="str">
        <f ca="1">IFERROR(_xludf.XLOOKUP(A348,#REF!,#REF!),"")</f>
        <v/>
      </c>
    </row>
    <row r="349" spans="1:6" x14ac:dyDescent="0.25">
      <c r="A349" t="s">
        <v>357</v>
      </c>
      <c r="E349" s="2"/>
      <c r="F349" s="4" t="str">
        <f ca="1">IFERROR(_xludf.XLOOKUP(A349,#REF!,#REF!),"")</f>
        <v/>
      </c>
    </row>
    <row r="350" spans="1:6" x14ac:dyDescent="0.25">
      <c r="A350" t="s">
        <v>358</v>
      </c>
      <c r="E350" s="2"/>
      <c r="F350" s="4" t="str">
        <f ca="1">IFERROR(_xludf.XLOOKUP(A350,#REF!,#REF!),"")</f>
        <v/>
      </c>
    </row>
    <row r="351" spans="1:6" x14ac:dyDescent="0.25">
      <c r="A351" t="s">
        <v>359</v>
      </c>
      <c r="E351" s="2"/>
      <c r="F351" s="4" t="str">
        <f ca="1">IFERROR(_xludf.XLOOKUP(A351,#REF!,#REF!),"")</f>
        <v/>
      </c>
    </row>
    <row r="352" spans="1:6" x14ac:dyDescent="0.25">
      <c r="A352" t="s">
        <v>360</v>
      </c>
      <c r="E352" s="2"/>
      <c r="F352" s="4" t="str">
        <f ca="1">IFERROR(_xludf.XLOOKUP(A352,#REF!,#REF!),"")</f>
        <v/>
      </c>
    </row>
    <row r="353" spans="1:6" x14ac:dyDescent="0.25">
      <c r="A353" t="s">
        <v>361</v>
      </c>
      <c r="E353" s="2"/>
      <c r="F353" s="4" t="str">
        <f ca="1">IFERROR(_xludf.XLOOKUP(A353,#REF!,#REF!),"")</f>
        <v/>
      </c>
    </row>
    <row r="354" spans="1:6" x14ac:dyDescent="0.25">
      <c r="A354" t="s">
        <v>362</v>
      </c>
      <c r="E354" s="2"/>
      <c r="F354" s="4" t="str">
        <f ca="1">IFERROR(_xludf.XLOOKUP(A354,#REF!,#REF!),"")</f>
        <v/>
      </c>
    </row>
    <row r="355" spans="1:6" x14ac:dyDescent="0.25">
      <c r="A355" t="s">
        <v>363</v>
      </c>
      <c r="E355" s="2"/>
      <c r="F355" s="4" t="str">
        <f ca="1">IFERROR(_xludf.XLOOKUP(A355,#REF!,#REF!),"")</f>
        <v/>
      </c>
    </row>
    <row r="356" spans="1:6" x14ac:dyDescent="0.25">
      <c r="A356" t="s">
        <v>364</v>
      </c>
      <c r="E356" s="2"/>
      <c r="F356" s="4" t="str">
        <f ca="1">IFERROR(_xludf.XLOOKUP(A356,#REF!,#REF!),"")</f>
        <v/>
      </c>
    </row>
    <row r="357" spans="1:6" x14ac:dyDescent="0.25">
      <c r="A357" t="s">
        <v>365</v>
      </c>
      <c r="E357" s="2"/>
      <c r="F357" s="4" t="str">
        <f ca="1">IFERROR(_xludf.XLOOKUP(A357,#REF!,#REF!),"")</f>
        <v/>
      </c>
    </row>
    <row r="358" spans="1:6" x14ac:dyDescent="0.25">
      <c r="A358" t="s">
        <v>366</v>
      </c>
      <c r="E358" s="2"/>
      <c r="F358" s="4" t="str">
        <f ca="1">IFERROR(_xludf.XLOOKUP(A358,#REF!,#REF!),"")</f>
        <v/>
      </c>
    </row>
    <row r="359" spans="1:6" x14ac:dyDescent="0.25">
      <c r="A359" t="s">
        <v>367</v>
      </c>
      <c r="E359" s="2"/>
      <c r="F359" s="4" t="str">
        <f ca="1">IFERROR(_xludf.XLOOKUP(A359,#REF!,#REF!),"")</f>
        <v/>
      </c>
    </row>
    <row r="360" spans="1:6" x14ac:dyDescent="0.25">
      <c r="A360" t="s">
        <v>368</v>
      </c>
      <c r="E360" s="2"/>
      <c r="F360" s="4" t="str">
        <f ca="1">IFERROR(_xludf.XLOOKUP(A360,#REF!,#REF!),"")</f>
        <v/>
      </c>
    </row>
    <row r="361" spans="1:6" x14ac:dyDescent="0.25">
      <c r="A361" t="s">
        <v>369</v>
      </c>
      <c r="E361" s="2"/>
      <c r="F361" s="4" t="str">
        <f ca="1">IFERROR(_xludf.XLOOKUP(A361,#REF!,#REF!),"")</f>
        <v/>
      </c>
    </row>
    <row r="362" spans="1:6" x14ac:dyDescent="0.25">
      <c r="A362" t="s">
        <v>370</v>
      </c>
      <c r="E362" s="2"/>
      <c r="F362" s="4" t="str">
        <f ca="1">IFERROR(_xludf.XLOOKUP(A362,#REF!,#REF!),"")</f>
        <v/>
      </c>
    </row>
    <row r="363" spans="1:6" x14ac:dyDescent="0.25">
      <c r="A363" t="s">
        <v>371</v>
      </c>
      <c r="E363" s="2"/>
      <c r="F363" s="4" t="str">
        <f ca="1">IFERROR(_xludf.XLOOKUP(A363,#REF!,#REF!),"")</f>
        <v/>
      </c>
    </row>
    <row r="364" spans="1:6" x14ac:dyDescent="0.25">
      <c r="A364" t="s">
        <v>372</v>
      </c>
      <c r="E364" s="2"/>
      <c r="F364" s="4" t="str">
        <f ca="1">IFERROR(_xludf.XLOOKUP(A364,#REF!,#REF!),"")</f>
        <v/>
      </c>
    </row>
    <row r="365" spans="1:6" x14ac:dyDescent="0.25">
      <c r="A365" t="s">
        <v>373</v>
      </c>
      <c r="E365" s="2"/>
      <c r="F365" s="4" t="str">
        <f ca="1">IFERROR(_xludf.XLOOKUP(A365,#REF!,#REF!),"")</f>
        <v/>
      </c>
    </row>
    <row r="366" spans="1:6" x14ac:dyDescent="0.25">
      <c r="A366" t="s">
        <v>374</v>
      </c>
      <c r="E366" s="2"/>
      <c r="F366" s="4" t="str">
        <f ca="1">IFERROR(_xludf.XLOOKUP(A366,#REF!,#REF!),"")</f>
        <v/>
      </c>
    </row>
    <row r="367" spans="1:6" x14ac:dyDescent="0.25">
      <c r="A367" t="s">
        <v>375</v>
      </c>
      <c r="E367" s="2"/>
      <c r="F367" s="4" t="str">
        <f ca="1">IFERROR(_xludf.XLOOKUP(A367,#REF!,#REF!),"")</f>
        <v/>
      </c>
    </row>
    <row r="368" spans="1:6" x14ac:dyDescent="0.25">
      <c r="A368" t="s">
        <v>376</v>
      </c>
      <c r="E368" s="2"/>
      <c r="F368" s="4" t="str">
        <f ca="1">IFERROR(_xludf.XLOOKUP(A368,#REF!,#REF!),"")</f>
        <v/>
      </c>
    </row>
    <row r="369" spans="1:6" x14ac:dyDescent="0.25">
      <c r="A369" t="s">
        <v>377</v>
      </c>
      <c r="E369" s="2"/>
      <c r="F369" s="4" t="str">
        <f ca="1">IFERROR(_xludf.XLOOKUP(A369,#REF!,#REF!),"")</f>
        <v/>
      </c>
    </row>
    <row r="370" spans="1:6" x14ac:dyDescent="0.25">
      <c r="A370" t="s">
        <v>378</v>
      </c>
      <c r="E370" s="2"/>
      <c r="F370" s="4" t="str">
        <f ca="1">IFERROR(_xludf.XLOOKUP(A370,#REF!,#REF!),"")</f>
        <v/>
      </c>
    </row>
    <row r="371" spans="1:6" x14ac:dyDescent="0.25">
      <c r="A371" t="s">
        <v>379</v>
      </c>
      <c r="E371" s="2"/>
      <c r="F371" s="4" t="str">
        <f ca="1">IFERROR(_xludf.XLOOKUP(A371,#REF!,#REF!),"")</f>
        <v/>
      </c>
    </row>
    <row r="372" spans="1:6" x14ac:dyDescent="0.25">
      <c r="A372" t="s">
        <v>380</v>
      </c>
      <c r="E372" s="2"/>
      <c r="F372" s="4" t="str">
        <f ca="1">IFERROR(_xludf.XLOOKUP(A372,#REF!,#REF!),"")</f>
        <v/>
      </c>
    </row>
    <row r="373" spans="1:6" x14ac:dyDescent="0.25">
      <c r="A373" t="s">
        <v>381</v>
      </c>
      <c r="E373" s="2"/>
      <c r="F373" s="4" t="str">
        <f ca="1">IFERROR(_xludf.XLOOKUP(A373,#REF!,#REF!),"")</f>
        <v/>
      </c>
    </row>
    <row r="374" spans="1:6" x14ac:dyDescent="0.25">
      <c r="A374" t="s">
        <v>382</v>
      </c>
      <c r="E374" s="2"/>
      <c r="F374" s="4" t="str">
        <f ca="1">IFERROR(_xludf.XLOOKUP(A374,#REF!,#REF!),"")</f>
        <v/>
      </c>
    </row>
    <row r="375" spans="1:6" x14ac:dyDescent="0.25">
      <c r="A375" t="s">
        <v>383</v>
      </c>
      <c r="E375" s="2"/>
      <c r="F375" s="4" t="str">
        <f ca="1">IFERROR(_xludf.XLOOKUP(A375,#REF!,#REF!),"")</f>
        <v/>
      </c>
    </row>
    <row r="376" spans="1:6" x14ac:dyDescent="0.25">
      <c r="A376" t="s">
        <v>384</v>
      </c>
      <c r="E376" s="2"/>
      <c r="F376" s="4" t="str">
        <f ca="1">IFERROR(_xludf.XLOOKUP(A376,#REF!,#REF!),"")</f>
        <v/>
      </c>
    </row>
    <row r="377" spans="1:6" x14ac:dyDescent="0.25">
      <c r="A377" t="s">
        <v>385</v>
      </c>
      <c r="E377" s="2"/>
      <c r="F377" s="4" t="str">
        <f ca="1">IFERROR(_xludf.XLOOKUP(A377,#REF!,#REF!),"")</f>
        <v/>
      </c>
    </row>
    <row r="378" spans="1:6" x14ac:dyDescent="0.25">
      <c r="A378" t="s">
        <v>386</v>
      </c>
      <c r="E378" s="2"/>
      <c r="F378" s="4" t="str">
        <f ca="1">IFERROR(_xludf.XLOOKUP(A378,#REF!,#REF!),"")</f>
        <v/>
      </c>
    </row>
    <row r="379" spans="1:6" x14ac:dyDescent="0.25">
      <c r="A379" t="s">
        <v>387</v>
      </c>
      <c r="E379" s="2"/>
      <c r="F379" s="4" t="str">
        <f ca="1">IFERROR(_xludf.XLOOKUP(A379,#REF!,#REF!),"")</f>
        <v/>
      </c>
    </row>
    <row r="380" spans="1:6" x14ac:dyDescent="0.25">
      <c r="A380" t="s">
        <v>388</v>
      </c>
      <c r="E380" s="2"/>
      <c r="F380" s="4" t="str">
        <f ca="1">IFERROR(_xludf.XLOOKUP(A380,#REF!,#REF!),"")</f>
        <v/>
      </c>
    </row>
    <row r="381" spans="1:6" x14ac:dyDescent="0.25">
      <c r="A381" t="s">
        <v>389</v>
      </c>
      <c r="E381" s="2"/>
      <c r="F381" s="4" t="str">
        <f ca="1">IFERROR(_xludf.XLOOKUP(A381,#REF!,#REF!),"")</f>
        <v/>
      </c>
    </row>
    <row r="382" spans="1:6" x14ac:dyDescent="0.25">
      <c r="A382" t="s">
        <v>390</v>
      </c>
      <c r="E382" s="2"/>
      <c r="F382" s="4" t="str">
        <f ca="1">IFERROR(_xludf.XLOOKUP(A382,#REF!,#REF!),"")</f>
        <v/>
      </c>
    </row>
    <row r="383" spans="1:6" x14ac:dyDescent="0.25">
      <c r="A383" t="s">
        <v>391</v>
      </c>
      <c r="E383" s="2"/>
      <c r="F383" s="4" t="str">
        <f ca="1">IFERROR(_xludf.XLOOKUP(A383,#REF!,#REF!),"")</f>
        <v/>
      </c>
    </row>
    <row r="384" spans="1:6" x14ac:dyDescent="0.25">
      <c r="A384" t="s">
        <v>392</v>
      </c>
      <c r="E384" s="2"/>
      <c r="F384" s="4" t="str">
        <f ca="1">IFERROR(_xludf.XLOOKUP(A384,#REF!,#REF!),"")</f>
        <v/>
      </c>
    </row>
    <row r="385" spans="1:6" x14ac:dyDescent="0.25">
      <c r="A385" t="s">
        <v>393</v>
      </c>
      <c r="E385" s="2"/>
      <c r="F385" s="4" t="str">
        <f ca="1">IFERROR(_xludf.XLOOKUP(A385,#REF!,#REF!),"")</f>
        <v/>
      </c>
    </row>
    <row r="386" spans="1:6" x14ac:dyDescent="0.25">
      <c r="A386" t="s">
        <v>394</v>
      </c>
      <c r="E386" s="2"/>
      <c r="F386" s="4" t="str">
        <f ca="1">IFERROR(_xludf.XLOOKUP(A386,#REF!,#REF!),"")</f>
        <v/>
      </c>
    </row>
    <row r="387" spans="1:6" x14ac:dyDescent="0.25">
      <c r="A387" t="s">
        <v>395</v>
      </c>
      <c r="E387" s="2"/>
      <c r="F387" s="4" t="str">
        <f ca="1">IFERROR(_xludf.XLOOKUP(A387,#REF!,#REF!),"")</f>
        <v/>
      </c>
    </row>
    <row r="388" spans="1:6" x14ac:dyDescent="0.25">
      <c r="A388" t="s">
        <v>396</v>
      </c>
      <c r="E388" s="2"/>
      <c r="F388" s="4" t="str">
        <f ca="1">IFERROR(_xludf.XLOOKUP(A388,#REF!,#REF!),"")</f>
        <v/>
      </c>
    </row>
    <row r="389" spans="1:6" x14ac:dyDescent="0.25">
      <c r="A389" t="s">
        <v>397</v>
      </c>
      <c r="E389" s="2"/>
      <c r="F389" s="4" t="str">
        <f ca="1">IFERROR(_xludf.XLOOKUP(A389,#REF!,#REF!),"")</f>
        <v/>
      </c>
    </row>
    <row r="390" spans="1:6" x14ac:dyDescent="0.25">
      <c r="A390" t="s">
        <v>398</v>
      </c>
      <c r="E390" s="2"/>
      <c r="F390" s="4" t="str">
        <f ca="1">IFERROR(_xludf.XLOOKUP(A390,#REF!,#REF!),"")</f>
        <v/>
      </c>
    </row>
    <row r="391" spans="1:6" x14ac:dyDescent="0.25">
      <c r="A391" t="s">
        <v>399</v>
      </c>
      <c r="E391" s="2"/>
      <c r="F391" s="4" t="str">
        <f ca="1">IFERROR(_xludf.XLOOKUP(A391,#REF!,#REF!),"")</f>
        <v/>
      </c>
    </row>
    <row r="392" spans="1:6" x14ac:dyDescent="0.25">
      <c r="A392" t="s">
        <v>400</v>
      </c>
      <c r="E392" s="2"/>
      <c r="F392" s="4" t="str">
        <f ca="1">IFERROR(_xludf.XLOOKUP(A392,#REF!,#REF!),"")</f>
        <v/>
      </c>
    </row>
    <row r="393" spans="1:6" x14ac:dyDescent="0.25">
      <c r="A393" t="s">
        <v>401</v>
      </c>
      <c r="E393" s="2"/>
      <c r="F393" s="4" t="str">
        <f ca="1">IFERROR(_xludf.XLOOKUP(A393,#REF!,#REF!),"")</f>
        <v/>
      </c>
    </row>
    <row r="394" spans="1:6" x14ac:dyDescent="0.25">
      <c r="A394" t="s">
        <v>402</v>
      </c>
      <c r="E394" s="2"/>
      <c r="F394" s="4" t="str">
        <f ca="1">IFERROR(_xludf.XLOOKUP(A394,#REF!,#REF!),"")</f>
        <v/>
      </c>
    </row>
    <row r="395" spans="1:6" x14ac:dyDescent="0.25">
      <c r="A395" t="s">
        <v>403</v>
      </c>
      <c r="E395" s="2"/>
      <c r="F395" s="4" t="str">
        <f ca="1">IFERROR(_xludf.XLOOKUP(A395,#REF!,#REF!),"")</f>
        <v/>
      </c>
    </row>
    <row r="396" spans="1:6" x14ac:dyDescent="0.25">
      <c r="A396" t="s">
        <v>404</v>
      </c>
      <c r="E396" s="2"/>
      <c r="F396" s="4" t="str">
        <f ca="1">IFERROR(_xludf.XLOOKUP(A396,#REF!,#REF!),"")</f>
        <v/>
      </c>
    </row>
    <row r="397" spans="1:6" x14ac:dyDescent="0.25">
      <c r="A397" t="s">
        <v>405</v>
      </c>
      <c r="E397" s="2"/>
      <c r="F397" s="4" t="str">
        <f ca="1">IFERROR(_xludf.XLOOKUP(A397,#REF!,#REF!),"")</f>
        <v/>
      </c>
    </row>
    <row r="398" spans="1:6" x14ac:dyDescent="0.25">
      <c r="A398" t="s">
        <v>406</v>
      </c>
      <c r="E398" s="2"/>
      <c r="F398" s="4" t="str">
        <f ca="1">IFERROR(_xludf.XLOOKUP(A398,#REF!,#REF!),"")</f>
        <v/>
      </c>
    </row>
    <row r="399" spans="1:6" x14ac:dyDescent="0.25">
      <c r="A399" t="s">
        <v>407</v>
      </c>
      <c r="E399" s="2"/>
      <c r="F399" s="4" t="str">
        <f ca="1">IFERROR(_xludf.XLOOKUP(A399,#REF!,#REF!),"")</f>
        <v/>
      </c>
    </row>
    <row r="400" spans="1:6" x14ac:dyDescent="0.25">
      <c r="A400" t="s">
        <v>408</v>
      </c>
      <c r="E400" s="2"/>
      <c r="F400" s="4" t="str">
        <f ca="1">IFERROR(_xludf.XLOOKUP(A400,#REF!,#REF!),"")</f>
        <v/>
      </c>
    </row>
    <row r="401" spans="1:6" x14ac:dyDescent="0.25">
      <c r="A401" t="s">
        <v>409</v>
      </c>
      <c r="E401" s="2"/>
      <c r="F401" s="4" t="str">
        <f ca="1">IFERROR(_xludf.XLOOKUP(A401,#REF!,#REF!),"")</f>
        <v/>
      </c>
    </row>
    <row r="402" spans="1:6" x14ac:dyDescent="0.25">
      <c r="A402" t="s">
        <v>410</v>
      </c>
      <c r="E402" s="2"/>
      <c r="F402" s="4" t="str">
        <f ca="1">IFERROR(_xludf.XLOOKUP(A402,#REF!,#REF!),"")</f>
        <v/>
      </c>
    </row>
    <row r="403" spans="1:6" x14ac:dyDescent="0.25">
      <c r="A403" t="s">
        <v>411</v>
      </c>
      <c r="E403" s="2"/>
      <c r="F403" s="4" t="str">
        <f ca="1">IFERROR(_xludf.XLOOKUP(A403,#REF!,#REF!),"")</f>
        <v/>
      </c>
    </row>
    <row r="404" spans="1:6" x14ac:dyDescent="0.25">
      <c r="A404" t="s">
        <v>412</v>
      </c>
      <c r="E404" s="2"/>
      <c r="F404" s="4" t="str">
        <f ca="1">IFERROR(_xludf.XLOOKUP(A404,#REF!,#REF!),"")</f>
        <v/>
      </c>
    </row>
    <row r="405" spans="1:6" x14ac:dyDescent="0.25">
      <c r="A405" t="s">
        <v>413</v>
      </c>
      <c r="E405" s="2"/>
      <c r="F405" s="4" t="str">
        <f ca="1">IFERROR(_xludf.XLOOKUP(A405,#REF!,#REF!),"")</f>
        <v/>
      </c>
    </row>
    <row r="406" spans="1:6" x14ac:dyDescent="0.25">
      <c r="A406" t="s">
        <v>414</v>
      </c>
      <c r="E406" s="2"/>
      <c r="F406" s="4" t="str">
        <f ca="1">IFERROR(_xludf.XLOOKUP(A406,#REF!,#REF!),"")</f>
        <v/>
      </c>
    </row>
    <row r="407" spans="1:6" x14ac:dyDescent="0.25">
      <c r="A407" t="s">
        <v>415</v>
      </c>
      <c r="E407" s="2"/>
      <c r="F407" s="4" t="str">
        <f ca="1">IFERROR(_xludf.XLOOKUP(A407,#REF!,#REF!),"")</f>
        <v/>
      </c>
    </row>
    <row r="408" spans="1:6" x14ac:dyDescent="0.25">
      <c r="A408" t="s">
        <v>416</v>
      </c>
      <c r="E408" s="2"/>
      <c r="F408" s="4" t="str">
        <f ca="1">IFERROR(_xludf.XLOOKUP(A408,#REF!,#REF!),"")</f>
        <v/>
      </c>
    </row>
    <row r="409" spans="1:6" x14ac:dyDescent="0.25">
      <c r="A409" t="s">
        <v>417</v>
      </c>
      <c r="E409" s="2"/>
      <c r="F409" s="4" t="str">
        <f ca="1">IFERROR(_xludf.XLOOKUP(A409,#REF!,#REF!),"")</f>
        <v/>
      </c>
    </row>
    <row r="410" spans="1:6" x14ac:dyDescent="0.25">
      <c r="A410" t="s">
        <v>418</v>
      </c>
      <c r="E410" s="2"/>
      <c r="F410" s="4" t="str">
        <f ca="1">IFERROR(_xludf.XLOOKUP(A410,#REF!,#REF!),"")</f>
        <v/>
      </c>
    </row>
    <row r="411" spans="1:6" x14ac:dyDescent="0.25">
      <c r="A411" t="s">
        <v>419</v>
      </c>
      <c r="E411" s="2"/>
      <c r="F411" s="4" t="str">
        <f ca="1">IFERROR(_xludf.XLOOKUP(A411,#REF!,#REF!),"")</f>
        <v/>
      </c>
    </row>
    <row r="412" spans="1:6" x14ac:dyDescent="0.25">
      <c r="A412" t="s">
        <v>420</v>
      </c>
      <c r="E412" s="2"/>
      <c r="F412" s="4" t="str">
        <f ca="1">IFERROR(_xludf.XLOOKUP(A412,#REF!,#REF!),"")</f>
        <v/>
      </c>
    </row>
    <row r="413" spans="1:6" x14ac:dyDescent="0.25">
      <c r="A413" t="s">
        <v>421</v>
      </c>
      <c r="E413" s="2"/>
      <c r="F413" s="4" t="str">
        <f ca="1">IFERROR(_xludf.XLOOKUP(A413,#REF!,#REF!),"")</f>
        <v/>
      </c>
    </row>
    <row r="414" spans="1:6" x14ac:dyDescent="0.25">
      <c r="A414" t="s">
        <v>422</v>
      </c>
      <c r="E414" s="2"/>
      <c r="F414" s="4" t="str">
        <f ca="1">IFERROR(_xludf.XLOOKUP(A414,#REF!,#REF!),"")</f>
        <v/>
      </c>
    </row>
    <row r="415" spans="1:6" x14ac:dyDescent="0.25">
      <c r="A415" t="s">
        <v>423</v>
      </c>
      <c r="E415" s="2"/>
      <c r="F415" s="4" t="str">
        <f ca="1">IFERROR(_xludf.XLOOKUP(A415,#REF!,#REF!),"")</f>
        <v/>
      </c>
    </row>
    <row r="416" spans="1:6" x14ac:dyDescent="0.25">
      <c r="A416" t="s">
        <v>424</v>
      </c>
      <c r="E416" s="2"/>
      <c r="F416" s="4" t="str">
        <f ca="1">IFERROR(_xludf.XLOOKUP(A416,#REF!,#REF!),"")</f>
        <v/>
      </c>
    </row>
    <row r="417" spans="1:6" x14ac:dyDescent="0.25">
      <c r="A417" t="s">
        <v>425</v>
      </c>
      <c r="E417" s="2"/>
      <c r="F417" s="4" t="str">
        <f ca="1">IFERROR(_xludf.XLOOKUP(A417,#REF!,#REF!),"")</f>
        <v/>
      </c>
    </row>
    <row r="418" spans="1:6" x14ac:dyDescent="0.25">
      <c r="A418" t="s">
        <v>426</v>
      </c>
      <c r="E418" s="2"/>
      <c r="F418" s="4" t="str">
        <f ca="1">IFERROR(_xludf.XLOOKUP(A418,#REF!,#REF!),"")</f>
        <v/>
      </c>
    </row>
    <row r="419" spans="1:6" x14ac:dyDescent="0.25">
      <c r="A419" t="s">
        <v>427</v>
      </c>
      <c r="E419" s="2"/>
      <c r="F419" s="4" t="str">
        <f ca="1">IFERROR(_xludf.XLOOKUP(A419,#REF!,#REF!),"")</f>
        <v/>
      </c>
    </row>
    <row r="420" spans="1:6" x14ac:dyDescent="0.25">
      <c r="A420" t="s">
        <v>428</v>
      </c>
      <c r="E420" s="2"/>
      <c r="F420" s="4" t="str">
        <f ca="1">IFERROR(_xludf.XLOOKUP(A420,#REF!,#REF!),"")</f>
        <v/>
      </c>
    </row>
    <row r="421" spans="1:6" x14ac:dyDescent="0.25">
      <c r="A421" t="s">
        <v>429</v>
      </c>
      <c r="E421" s="2"/>
      <c r="F421" s="4" t="str">
        <f ca="1">IFERROR(_xludf.XLOOKUP(A421,#REF!,#REF!),"")</f>
        <v/>
      </c>
    </row>
    <row r="422" spans="1:6" x14ac:dyDescent="0.25">
      <c r="A422" t="s">
        <v>430</v>
      </c>
      <c r="E422" s="2"/>
      <c r="F422" s="4" t="str">
        <f ca="1">IFERROR(_xludf.XLOOKUP(A422,#REF!,#REF!),"")</f>
        <v/>
      </c>
    </row>
    <row r="423" spans="1:6" x14ac:dyDescent="0.25">
      <c r="A423" t="s">
        <v>431</v>
      </c>
      <c r="E423" s="2"/>
      <c r="F423" s="4" t="str">
        <f ca="1">IFERROR(_xludf.XLOOKUP(A423,#REF!,#REF!),"")</f>
        <v/>
      </c>
    </row>
    <row r="424" spans="1:6" x14ac:dyDescent="0.25">
      <c r="A424" t="s">
        <v>432</v>
      </c>
      <c r="E424" s="2"/>
      <c r="F424" s="4" t="str">
        <f ca="1">IFERROR(_xludf.XLOOKUP(A424,#REF!,#REF!),"")</f>
        <v/>
      </c>
    </row>
    <row r="425" spans="1:6" x14ac:dyDescent="0.25">
      <c r="A425" t="s">
        <v>433</v>
      </c>
      <c r="E425" s="2"/>
      <c r="F425" s="4" t="str">
        <f ca="1">IFERROR(_xludf.XLOOKUP(A425,#REF!,#REF!),"")</f>
        <v/>
      </c>
    </row>
    <row r="426" spans="1:6" x14ac:dyDescent="0.25">
      <c r="A426" t="s">
        <v>434</v>
      </c>
      <c r="E426" s="2"/>
      <c r="F426" s="4" t="str">
        <f ca="1">IFERROR(_xludf.XLOOKUP(A426,#REF!,#REF!),"")</f>
        <v/>
      </c>
    </row>
    <row r="427" spans="1:6" x14ac:dyDescent="0.25">
      <c r="A427" t="s">
        <v>435</v>
      </c>
      <c r="E427" s="2"/>
      <c r="F427" s="4" t="str">
        <f ca="1">IFERROR(_xludf.XLOOKUP(A427,#REF!,#REF!),"")</f>
        <v/>
      </c>
    </row>
    <row r="428" spans="1:6" x14ac:dyDescent="0.25">
      <c r="A428" t="s">
        <v>436</v>
      </c>
      <c r="E428" s="2"/>
      <c r="F428" s="4" t="str">
        <f ca="1">IFERROR(_xludf.XLOOKUP(A428,#REF!,#REF!),"")</f>
        <v/>
      </c>
    </row>
    <row r="429" spans="1:6" x14ac:dyDescent="0.25">
      <c r="A429" t="s">
        <v>437</v>
      </c>
      <c r="E429" s="2"/>
      <c r="F429" s="4" t="str">
        <f ca="1">IFERROR(_xludf.XLOOKUP(A429,#REF!,#REF!),"")</f>
        <v/>
      </c>
    </row>
    <row r="430" spans="1:6" x14ac:dyDescent="0.25">
      <c r="A430" t="s">
        <v>438</v>
      </c>
      <c r="E430" s="2"/>
      <c r="F430" s="4" t="str">
        <f ca="1">IFERROR(_xludf.XLOOKUP(A430,#REF!,#REF!),"")</f>
        <v/>
      </c>
    </row>
    <row r="431" spans="1:6" x14ac:dyDescent="0.25">
      <c r="A431" t="s">
        <v>439</v>
      </c>
      <c r="E431" s="2"/>
      <c r="F431" s="4" t="str">
        <f ca="1">IFERROR(_xludf.XLOOKUP(A431,#REF!,#REF!),"")</f>
        <v/>
      </c>
    </row>
    <row r="432" spans="1:6" x14ac:dyDescent="0.25">
      <c r="A432" t="s">
        <v>440</v>
      </c>
      <c r="E432" s="2"/>
      <c r="F432" s="4" t="str">
        <f ca="1">IFERROR(_xludf.XLOOKUP(A432,#REF!,#REF!),"")</f>
        <v/>
      </c>
    </row>
    <row r="433" spans="1:6" x14ac:dyDescent="0.25">
      <c r="A433" t="s">
        <v>441</v>
      </c>
      <c r="E433" s="2"/>
      <c r="F433" s="4" t="str">
        <f ca="1">IFERROR(_xludf.XLOOKUP(A433,#REF!,#REF!),"")</f>
        <v/>
      </c>
    </row>
    <row r="434" spans="1:6" x14ac:dyDescent="0.25">
      <c r="A434" t="s">
        <v>442</v>
      </c>
      <c r="E434" s="2"/>
      <c r="F434" s="4" t="str">
        <f ca="1">IFERROR(_xludf.XLOOKUP(A434,#REF!,#REF!),"")</f>
        <v/>
      </c>
    </row>
    <row r="435" spans="1:6" x14ac:dyDescent="0.25">
      <c r="A435" t="s">
        <v>443</v>
      </c>
      <c r="E435" s="2"/>
      <c r="F435" s="4" t="str">
        <f ca="1">IFERROR(_xludf.XLOOKUP(A435,#REF!,#REF!),"")</f>
        <v/>
      </c>
    </row>
    <row r="436" spans="1:6" x14ac:dyDescent="0.25">
      <c r="A436" t="s">
        <v>444</v>
      </c>
      <c r="E436" s="2"/>
      <c r="F436" s="4" t="str">
        <f ca="1">IFERROR(_xludf.XLOOKUP(A436,#REF!,#REF!),"")</f>
        <v/>
      </c>
    </row>
    <row r="437" spans="1:6" x14ac:dyDescent="0.25">
      <c r="A437" t="s">
        <v>445</v>
      </c>
      <c r="E437" s="2"/>
      <c r="F437" s="4" t="str">
        <f ca="1">IFERROR(_xludf.XLOOKUP(A437,#REF!,#REF!),"")</f>
        <v/>
      </c>
    </row>
    <row r="438" spans="1:6" x14ac:dyDescent="0.25">
      <c r="A438" t="s">
        <v>446</v>
      </c>
      <c r="E438" s="2"/>
      <c r="F438" s="4" t="str">
        <f ca="1">IFERROR(_xludf.XLOOKUP(A438,#REF!,#REF!),"")</f>
        <v/>
      </c>
    </row>
    <row r="439" spans="1:6" x14ac:dyDescent="0.25">
      <c r="A439" t="s">
        <v>447</v>
      </c>
      <c r="E439" s="2"/>
      <c r="F439" s="4" t="str">
        <f ca="1">IFERROR(_xludf.XLOOKUP(A439,#REF!,#REF!),"")</f>
        <v/>
      </c>
    </row>
    <row r="440" spans="1:6" x14ac:dyDescent="0.25">
      <c r="A440" t="s">
        <v>448</v>
      </c>
      <c r="E440" s="2"/>
      <c r="F440" s="4" t="str">
        <f ca="1">IFERROR(_xludf.XLOOKUP(A440,#REF!,#REF!),"")</f>
        <v/>
      </c>
    </row>
    <row r="441" spans="1:6" x14ac:dyDescent="0.25">
      <c r="A441" t="s">
        <v>449</v>
      </c>
      <c r="E441" s="2"/>
      <c r="F441" s="4" t="str">
        <f ca="1">IFERROR(_xludf.XLOOKUP(A441,#REF!,#REF!),"")</f>
        <v/>
      </c>
    </row>
    <row r="442" spans="1:6" x14ac:dyDescent="0.25">
      <c r="A442" t="s">
        <v>450</v>
      </c>
      <c r="E442" s="2"/>
      <c r="F442" s="4" t="str">
        <f ca="1">IFERROR(_xludf.XLOOKUP(A442,#REF!,#REF!),"")</f>
        <v/>
      </c>
    </row>
    <row r="443" spans="1:6" x14ac:dyDescent="0.25">
      <c r="A443" t="s">
        <v>451</v>
      </c>
      <c r="E443" s="2"/>
      <c r="F443" s="4" t="str">
        <f ca="1">IFERROR(_xludf.XLOOKUP(A443,#REF!,#REF!),"")</f>
        <v/>
      </c>
    </row>
    <row r="444" spans="1:6" x14ac:dyDescent="0.25">
      <c r="A444" t="s">
        <v>452</v>
      </c>
      <c r="E444" s="2"/>
      <c r="F444" s="4" t="str">
        <f ca="1">IFERROR(_xludf.XLOOKUP(A444,#REF!,#REF!),"")</f>
        <v/>
      </c>
    </row>
    <row r="445" spans="1:6" x14ac:dyDescent="0.25">
      <c r="A445" t="s">
        <v>453</v>
      </c>
      <c r="E445" s="2"/>
      <c r="F445" s="4" t="str">
        <f ca="1">IFERROR(_xludf.XLOOKUP(A445,#REF!,#REF!),"")</f>
        <v/>
      </c>
    </row>
    <row r="446" spans="1:6" x14ac:dyDescent="0.25">
      <c r="A446" t="s">
        <v>454</v>
      </c>
      <c r="E446" s="2"/>
      <c r="F446" s="4" t="str">
        <f ca="1">IFERROR(_xludf.XLOOKUP(A446,#REF!,#REF!),"")</f>
        <v/>
      </c>
    </row>
    <row r="447" spans="1:6" x14ac:dyDescent="0.25">
      <c r="A447" t="s">
        <v>455</v>
      </c>
      <c r="E447" s="2"/>
      <c r="F447" s="4" t="str">
        <f ca="1">IFERROR(_xludf.XLOOKUP(A447,#REF!,#REF!),"")</f>
        <v/>
      </c>
    </row>
    <row r="448" spans="1:6" x14ac:dyDescent="0.25">
      <c r="A448" t="s">
        <v>456</v>
      </c>
      <c r="E448" s="2"/>
      <c r="F448" s="4" t="str">
        <f ca="1">IFERROR(_xludf.XLOOKUP(A448,#REF!,#REF!),"")</f>
        <v/>
      </c>
    </row>
    <row r="449" spans="1:6" x14ac:dyDescent="0.25">
      <c r="A449" t="s">
        <v>457</v>
      </c>
      <c r="E449" s="2"/>
      <c r="F449" s="4" t="str">
        <f ca="1">IFERROR(_xludf.XLOOKUP(A449,#REF!,#REF!),"")</f>
        <v/>
      </c>
    </row>
    <row r="450" spans="1:6" x14ac:dyDescent="0.25">
      <c r="A450" t="s">
        <v>458</v>
      </c>
      <c r="E450" s="2"/>
      <c r="F450" s="4" t="str">
        <f ca="1">IFERROR(_xludf.XLOOKUP(A450,#REF!,#REF!),"")</f>
        <v/>
      </c>
    </row>
    <row r="451" spans="1:6" x14ac:dyDescent="0.25">
      <c r="A451" t="s">
        <v>459</v>
      </c>
      <c r="E451" s="2"/>
      <c r="F451" s="4" t="str">
        <f ca="1">IFERROR(_xludf.XLOOKUP(A451,#REF!,#REF!),"")</f>
        <v/>
      </c>
    </row>
    <row r="452" spans="1:6" x14ac:dyDescent="0.25">
      <c r="A452" t="s">
        <v>460</v>
      </c>
      <c r="E452" s="2"/>
      <c r="F452" s="4" t="str">
        <f ca="1">IFERROR(_xludf.XLOOKUP(A452,#REF!,#REF!),"")</f>
        <v/>
      </c>
    </row>
    <row r="453" spans="1:6" x14ac:dyDescent="0.25">
      <c r="A453" t="s">
        <v>461</v>
      </c>
      <c r="E453" s="2"/>
      <c r="F453" s="4" t="str">
        <f ca="1">IFERROR(_xludf.XLOOKUP(A453,#REF!,#REF!),"")</f>
        <v/>
      </c>
    </row>
    <row r="454" spans="1:6" x14ac:dyDescent="0.25">
      <c r="A454" t="s">
        <v>462</v>
      </c>
      <c r="E454" s="2"/>
      <c r="F454" s="4" t="str">
        <f ca="1">IFERROR(_xludf.XLOOKUP(A454,#REF!,#REF!),"")</f>
        <v/>
      </c>
    </row>
    <row r="455" spans="1:6" x14ac:dyDescent="0.25">
      <c r="A455" t="s">
        <v>463</v>
      </c>
      <c r="E455" s="2"/>
      <c r="F455" s="4" t="str">
        <f ca="1">IFERROR(_xludf.XLOOKUP(A455,#REF!,#REF!),"")</f>
        <v/>
      </c>
    </row>
    <row r="456" spans="1:6" x14ac:dyDescent="0.25">
      <c r="A456" t="s">
        <v>464</v>
      </c>
      <c r="E456" s="2"/>
      <c r="F456" s="4" t="str">
        <f ca="1">IFERROR(_xludf.XLOOKUP(A456,#REF!,#REF!),"")</f>
        <v/>
      </c>
    </row>
    <row r="457" spans="1:6" x14ac:dyDescent="0.25">
      <c r="A457" t="s">
        <v>465</v>
      </c>
      <c r="E457" s="2"/>
      <c r="F457" s="4" t="str">
        <f ca="1">IFERROR(_xludf.XLOOKUP(A457,#REF!,#REF!),"")</f>
        <v/>
      </c>
    </row>
    <row r="458" spans="1:6" x14ac:dyDescent="0.25">
      <c r="A458" t="s">
        <v>466</v>
      </c>
      <c r="E458" s="2"/>
      <c r="F458" s="4" t="str">
        <f ca="1">IFERROR(_xludf.XLOOKUP(A458,#REF!,#REF!),"")</f>
        <v/>
      </c>
    </row>
    <row r="459" spans="1:6" x14ac:dyDescent="0.25">
      <c r="A459" t="s">
        <v>467</v>
      </c>
      <c r="E459" s="2"/>
      <c r="F459" s="4" t="str">
        <f ca="1">IFERROR(_xludf.XLOOKUP(A459,#REF!,#REF!),"")</f>
        <v/>
      </c>
    </row>
    <row r="460" spans="1:6" x14ac:dyDescent="0.25">
      <c r="A460" t="s">
        <v>468</v>
      </c>
      <c r="E460" s="2"/>
      <c r="F460" s="4" t="str">
        <f ca="1">IFERROR(_xludf.XLOOKUP(A460,#REF!,#REF!),"")</f>
        <v/>
      </c>
    </row>
    <row r="461" spans="1:6" x14ac:dyDescent="0.25">
      <c r="A461" t="s">
        <v>469</v>
      </c>
      <c r="E461" s="2"/>
      <c r="F461" s="4" t="str">
        <f ca="1">IFERROR(_xludf.XLOOKUP(A461,#REF!,#REF!),"")</f>
        <v/>
      </c>
    </row>
    <row r="462" spans="1:6" x14ac:dyDescent="0.25">
      <c r="A462" t="s">
        <v>470</v>
      </c>
      <c r="E462" s="2"/>
      <c r="F462" s="4" t="str">
        <f ca="1">IFERROR(_xludf.XLOOKUP(A462,#REF!,#REF!),"")</f>
        <v/>
      </c>
    </row>
    <row r="463" spans="1:6" x14ac:dyDescent="0.25">
      <c r="A463" t="s">
        <v>471</v>
      </c>
      <c r="E463" s="2"/>
      <c r="F463" s="4" t="str">
        <f ca="1">IFERROR(_xludf.XLOOKUP(A463,#REF!,#REF!),"")</f>
        <v/>
      </c>
    </row>
    <row r="464" spans="1:6" x14ac:dyDescent="0.25">
      <c r="A464" t="s">
        <v>472</v>
      </c>
      <c r="E464" s="2"/>
      <c r="F464" s="4" t="str">
        <f ca="1">IFERROR(_xludf.XLOOKUP(A464,#REF!,#REF!),"")</f>
        <v/>
      </c>
    </row>
    <row r="465" spans="1:6" x14ac:dyDescent="0.25">
      <c r="A465" t="s">
        <v>473</v>
      </c>
      <c r="E465" s="2"/>
      <c r="F465" s="4" t="str">
        <f ca="1">IFERROR(_xludf.XLOOKUP(A465,#REF!,#REF!),"")</f>
        <v/>
      </c>
    </row>
    <row r="466" spans="1:6" x14ac:dyDescent="0.25">
      <c r="A466" t="s">
        <v>474</v>
      </c>
      <c r="E466" s="2"/>
      <c r="F466" s="4" t="str">
        <f ca="1">IFERROR(_xludf.XLOOKUP(A466,#REF!,#REF!),"")</f>
        <v/>
      </c>
    </row>
    <row r="467" spans="1:6" x14ac:dyDescent="0.25">
      <c r="A467" t="s">
        <v>475</v>
      </c>
      <c r="E467" s="2"/>
      <c r="F467" s="4" t="str">
        <f ca="1">IFERROR(_xludf.XLOOKUP(A467,#REF!,#REF!),"")</f>
        <v/>
      </c>
    </row>
    <row r="468" spans="1:6" x14ac:dyDescent="0.25">
      <c r="A468" t="s">
        <v>476</v>
      </c>
      <c r="E468" s="2"/>
      <c r="F468" s="4" t="str">
        <f ca="1">IFERROR(_xludf.XLOOKUP(A468,#REF!,#REF!),"")</f>
        <v/>
      </c>
    </row>
    <row r="469" spans="1:6" x14ac:dyDescent="0.25">
      <c r="A469" t="s">
        <v>477</v>
      </c>
      <c r="E469" s="2"/>
      <c r="F469" s="4" t="str">
        <f ca="1">IFERROR(_xludf.XLOOKUP(A469,#REF!,#REF!),"")</f>
        <v/>
      </c>
    </row>
    <row r="470" spans="1:6" x14ac:dyDescent="0.25">
      <c r="A470" t="s">
        <v>478</v>
      </c>
      <c r="E470" s="2"/>
      <c r="F470" s="4" t="str">
        <f ca="1">IFERROR(_xludf.XLOOKUP(A470,#REF!,#REF!),"")</f>
        <v/>
      </c>
    </row>
    <row r="471" spans="1:6" x14ac:dyDescent="0.25">
      <c r="A471" t="s">
        <v>479</v>
      </c>
      <c r="E471" s="2"/>
      <c r="F471" s="4" t="str">
        <f ca="1">IFERROR(_xludf.XLOOKUP(A471,#REF!,#REF!),"")</f>
        <v/>
      </c>
    </row>
    <row r="472" spans="1:6" x14ac:dyDescent="0.25">
      <c r="A472" t="s">
        <v>480</v>
      </c>
      <c r="E472" s="2"/>
      <c r="F472" s="4" t="str">
        <f ca="1">IFERROR(_xludf.XLOOKUP(A472,#REF!,#REF!),"")</f>
        <v/>
      </c>
    </row>
    <row r="473" spans="1:6" x14ac:dyDescent="0.25">
      <c r="A473" t="s">
        <v>481</v>
      </c>
      <c r="E473" s="2"/>
      <c r="F473" s="4" t="str">
        <f ca="1">IFERROR(_xludf.XLOOKUP(A473,#REF!,#REF!),"")</f>
        <v/>
      </c>
    </row>
    <row r="474" spans="1:6" x14ac:dyDescent="0.25">
      <c r="A474" t="s">
        <v>482</v>
      </c>
      <c r="E474" s="2"/>
      <c r="F474" s="4" t="str">
        <f ca="1">IFERROR(_xludf.XLOOKUP(A474,#REF!,#REF!),"")</f>
        <v/>
      </c>
    </row>
    <row r="475" spans="1:6" x14ac:dyDescent="0.25">
      <c r="A475" t="s">
        <v>483</v>
      </c>
      <c r="E475" s="2"/>
      <c r="F475" s="4" t="str">
        <f ca="1">IFERROR(_xludf.XLOOKUP(A475,#REF!,#REF!),"")</f>
        <v/>
      </c>
    </row>
    <row r="476" spans="1:6" x14ac:dyDescent="0.25">
      <c r="A476" t="s">
        <v>484</v>
      </c>
      <c r="E476" s="2"/>
      <c r="F476" s="4" t="str">
        <f ca="1">IFERROR(_xludf.XLOOKUP(A476,#REF!,#REF!),"")</f>
        <v/>
      </c>
    </row>
    <row r="477" spans="1:6" x14ac:dyDescent="0.25">
      <c r="A477" t="s">
        <v>485</v>
      </c>
      <c r="E477" s="2"/>
      <c r="F477" s="4" t="str">
        <f ca="1">IFERROR(_xludf.XLOOKUP(A477,#REF!,#REF!),"")</f>
        <v/>
      </c>
    </row>
    <row r="478" spans="1:6" x14ac:dyDescent="0.25">
      <c r="A478" t="s">
        <v>486</v>
      </c>
      <c r="E478" s="2"/>
      <c r="F478" s="4" t="str">
        <f ca="1">IFERROR(_xludf.XLOOKUP(A478,#REF!,#REF!),"")</f>
        <v/>
      </c>
    </row>
    <row r="479" spans="1:6" x14ac:dyDescent="0.25">
      <c r="A479" t="s">
        <v>487</v>
      </c>
      <c r="E479" s="2"/>
      <c r="F479" s="4" t="str">
        <f ca="1">IFERROR(_xludf.XLOOKUP(A479,#REF!,#REF!),"")</f>
        <v/>
      </c>
    </row>
    <row r="480" spans="1:6" x14ac:dyDescent="0.25">
      <c r="A480" t="s">
        <v>488</v>
      </c>
      <c r="E480" s="2"/>
      <c r="F480" s="4" t="str">
        <f ca="1">IFERROR(_xludf.XLOOKUP(A480,#REF!,#REF!),"")</f>
        <v/>
      </c>
    </row>
    <row r="481" spans="1:6" x14ac:dyDescent="0.25">
      <c r="A481" t="s">
        <v>489</v>
      </c>
      <c r="E481" s="2"/>
      <c r="F481" s="4" t="str">
        <f ca="1">IFERROR(_xludf.XLOOKUP(A481,#REF!,#REF!),"")</f>
        <v/>
      </c>
    </row>
    <row r="482" spans="1:6" x14ac:dyDescent="0.25">
      <c r="A482" t="s">
        <v>490</v>
      </c>
      <c r="E482" s="2"/>
      <c r="F482" s="4" t="str">
        <f ca="1">IFERROR(_xludf.XLOOKUP(A482,#REF!,#REF!),"")</f>
        <v/>
      </c>
    </row>
    <row r="483" spans="1:6" x14ac:dyDescent="0.25">
      <c r="A483" t="s">
        <v>491</v>
      </c>
      <c r="E483" s="2"/>
      <c r="F483" s="4" t="str">
        <f ca="1">IFERROR(_xludf.XLOOKUP(A483,#REF!,#REF!),"")</f>
        <v/>
      </c>
    </row>
    <row r="484" spans="1:6" x14ac:dyDescent="0.25">
      <c r="A484" t="s">
        <v>492</v>
      </c>
      <c r="E484" s="2"/>
      <c r="F484" s="4" t="str">
        <f ca="1">IFERROR(_xludf.XLOOKUP(A484,#REF!,#REF!),"")</f>
        <v/>
      </c>
    </row>
    <row r="485" spans="1:6" x14ac:dyDescent="0.25">
      <c r="A485" t="s">
        <v>493</v>
      </c>
      <c r="E485" s="2"/>
      <c r="F485" s="4" t="str">
        <f ca="1">IFERROR(_xludf.XLOOKUP(A485,#REF!,#REF!),"")</f>
        <v/>
      </c>
    </row>
    <row r="486" spans="1:6" x14ac:dyDescent="0.25">
      <c r="A486" t="s">
        <v>494</v>
      </c>
      <c r="E486" s="2"/>
      <c r="F486" s="4" t="str">
        <f ca="1">IFERROR(_xludf.XLOOKUP(A486,#REF!,#REF!),"")</f>
        <v/>
      </c>
    </row>
    <row r="487" spans="1:6" x14ac:dyDescent="0.25">
      <c r="A487" t="s">
        <v>495</v>
      </c>
      <c r="E487" s="2"/>
      <c r="F487" s="4" t="str">
        <f ca="1">IFERROR(_xludf.XLOOKUP(A487,#REF!,#REF!),"")</f>
        <v/>
      </c>
    </row>
    <row r="488" spans="1:6" x14ac:dyDescent="0.25">
      <c r="A488" t="s">
        <v>496</v>
      </c>
      <c r="E488" s="2"/>
      <c r="F488" s="4" t="str">
        <f ca="1">IFERROR(_xludf.XLOOKUP(A488,#REF!,#REF!),"")</f>
        <v/>
      </c>
    </row>
    <row r="489" spans="1:6" x14ac:dyDescent="0.25">
      <c r="A489" t="s">
        <v>497</v>
      </c>
      <c r="E489" s="2"/>
      <c r="F489" s="4" t="str">
        <f ca="1">IFERROR(_xludf.XLOOKUP(A489,#REF!,#REF!),"")</f>
        <v/>
      </c>
    </row>
    <row r="490" spans="1:6" x14ac:dyDescent="0.25">
      <c r="A490" t="s">
        <v>498</v>
      </c>
      <c r="E490" s="2"/>
      <c r="F490" s="4" t="str">
        <f ca="1">IFERROR(_xludf.XLOOKUP(A490,#REF!,#REF!),"")</f>
        <v/>
      </c>
    </row>
    <row r="491" spans="1:6" x14ac:dyDescent="0.25">
      <c r="A491" t="s">
        <v>499</v>
      </c>
      <c r="E491" s="2"/>
      <c r="F491" s="4" t="str">
        <f ca="1">IFERROR(_xludf.XLOOKUP(A491,#REF!,#REF!),"")</f>
        <v/>
      </c>
    </row>
    <row r="492" spans="1:6" x14ac:dyDescent="0.25">
      <c r="A492" t="s">
        <v>500</v>
      </c>
      <c r="E492" s="2"/>
      <c r="F492" s="4" t="str">
        <f ca="1">IFERROR(_xludf.XLOOKUP(A492,#REF!,#REF!),"")</f>
        <v/>
      </c>
    </row>
    <row r="493" spans="1:6" x14ac:dyDescent="0.25">
      <c r="A493" t="s">
        <v>501</v>
      </c>
      <c r="E493" s="2"/>
      <c r="F493" s="4" t="str">
        <f ca="1">IFERROR(_xludf.XLOOKUP(A493,#REF!,#REF!),"")</f>
        <v/>
      </c>
    </row>
    <row r="494" spans="1:6" x14ac:dyDescent="0.25">
      <c r="A494" t="s">
        <v>502</v>
      </c>
      <c r="E494" s="2"/>
      <c r="F494" s="4" t="str">
        <f ca="1">IFERROR(_xludf.XLOOKUP(A494,#REF!,#REF!),"")</f>
        <v/>
      </c>
    </row>
    <row r="495" spans="1:6" x14ac:dyDescent="0.25">
      <c r="A495" t="s">
        <v>503</v>
      </c>
      <c r="E495" s="2"/>
      <c r="F495" s="4" t="str">
        <f ca="1">IFERROR(_xludf.XLOOKUP(A495,#REF!,#REF!),"")</f>
        <v/>
      </c>
    </row>
    <row r="496" spans="1:6" x14ac:dyDescent="0.25">
      <c r="A496" t="s">
        <v>504</v>
      </c>
      <c r="E496" s="2"/>
      <c r="F496" s="4" t="str">
        <f ca="1">IFERROR(_xludf.XLOOKUP(A496,#REF!,#REF!),"")</f>
        <v/>
      </c>
    </row>
    <row r="497" spans="1:6" x14ac:dyDescent="0.25">
      <c r="A497" t="s">
        <v>505</v>
      </c>
      <c r="E497" s="2"/>
      <c r="F497" s="4" t="str">
        <f ca="1">IFERROR(_xludf.XLOOKUP(A497,#REF!,#REF!),"")</f>
        <v/>
      </c>
    </row>
    <row r="498" spans="1:6" x14ac:dyDescent="0.25">
      <c r="A498" t="s">
        <v>506</v>
      </c>
      <c r="E498" s="2"/>
      <c r="F498" s="4" t="str">
        <f ca="1">IFERROR(_xludf.XLOOKUP(A498,#REF!,#REF!),"")</f>
        <v/>
      </c>
    </row>
    <row r="499" spans="1:6" x14ac:dyDescent="0.25">
      <c r="A499" t="s">
        <v>507</v>
      </c>
      <c r="E499" s="2"/>
      <c r="F499" s="4" t="str">
        <f ca="1">IFERROR(_xludf.XLOOKUP(A499,#REF!,#REF!),"")</f>
        <v/>
      </c>
    </row>
    <row r="500" spans="1:6" x14ac:dyDescent="0.25">
      <c r="A500" t="s">
        <v>508</v>
      </c>
      <c r="E500" s="2"/>
      <c r="F500" s="4" t="str">
        <f ca="1">IFERROR(_xludf.XLOOKUP(A500,#REF!,#REF!),"")</f>
        <v/>
      </c>
    </row>
    <row r="501" spans="1:6" x14ac:dyDescent="0.25">
      <c r="A501" t="s">
        <v>509</v>
      </c>
      <c r="E501" s="2"/>
      <c r="F501" s="4" t="str">
        <f ca="1">IFERROR(_xludf.XLOOKUP(A501,#REF!,#REF!),"")</f>
        <v/>
      </c>
    </row>
    <row r="502" spans="1:6" x14ac:dyDescent="0.25">
      <c r="A502" t="s">
        <v>510</v>
      </c>
      <c r="E502" s="2"/>
    </row>
    <row r="503" spans="1:6" x14ac:dyDescent="0.25">
      <c r="A503" t="s">
        <v>511</v>
      </c>
      <c r="E503" s="2"/>
    </row>
    <row r="504" spans="1:6" x14ac:dyDescent="0.25">
      <c r="A504" t="s">
        <v>512</v>
      </c>
      <c r="E504" s="2"/>
    </row>
    <row r="505" spans="1:6" x14ac:dyDescent="0.25">
      <c r="A505" t="s">
        <v>513</v>
      </c>
      <c r="E505" s="2"/>
    </row>
    <row r="506" spans="1:6" x14ac:dyDescent="0.25">
      <c r="A506" t="s">
        <v>514</v>
      </c>
      <c r="E506" s="2"/>
    </row>
    <row r="507" spans="1:6" x14ac:dyDescent="0.25">
      <c r="A507" t="s">
        <v>515</v>
      </c>
      <c r="E507" s="2"/>
    </row>
    <row r="508" spans="1:6" x14ac:dyDescent="0.25">
      <c r="A508" t="s">
        <v>516</v>
      </c>
      <c r="E508" s="2"/>
    </row>
    <row r="509" spans="1:6" x14ac:dyDescent="0.25">
      <c r="A509" t="s">
        <v>517</v>
      </c>
      <c r="E509" s="2"/>
    </row>
    <row r="510" spans="1:6" x14ac:dyDescent="0.25">
      <c r="A510" t="s">
        <v>518</v>
      </c>
      <c r="E510" s="2"/>
    </row>
    <row r="511" spans="1:6" x14ac:dyDescent="0.25">
      <c r="A511" t="s">
        <v>519</v>
      </c>
      <c r="E511" s="2"/>
    </row>
    <row r="512" spans="1:6" x14ac:dyDescent="0.25">
      <c r="A512" t="s">
        <v>520</v>
      </c>
      <c r="E512" s="2"/>
    </row>
    <row r="513" spans="1:5" x14ac:dyDescent="0.25">
      <c r="A513" t="s">
        <v>521</v>
      </c>
      <c r="E513" s="2"/>
    </row>
    <row r="514" spans="1:5" x14ac:dyDescent="0.25">
      <c r="A514" t="s">
        <v>522</v>
      </c>
      <c r="E514" s="2"/>
    </row>
    <row r="515" spans="1:5" x14ac:dyDescent="0.25">
      <c r="A515" t="s">
        <v>523</v>
      </c>
      <c r="E515" s="2"/>
    </row>
    <row r="516" spans="1:5" x14ac:dyDescent="0.25">
      <c r="A516" t="s">
        <v>524</v>
      </c>
      <c r="E516" s="2"/>
    </row>
    <row r="517" spans="1:5" x14ac:dyDescent="0.25">
      <c r="A517" t="s">
        <v>525</v>
      </c>
      <c r="E517" s="2"/>
    </row>
    <row r="518" spans="1:5" x14ac:dyDescent="0.25">
      <c r="A518" t="s">
        <v>526</v>
      </c>
      <c r="E518" s="2"/>
    </row>
    <row r="519" spans="1:5" x14ac:dyDescent="0.25">
      <c r="A519" t="s">
        <v>527</v>
      </c>
      <c r="E519" s="2"/>
    </row>
    <row r="520" spans="1:5" x14ac:dyDescent="0.25">
      <c r="A520" t="s">
        <v>528</v>
      </c>
      <c r="E520" s="2"/>
    </row>
    <row r="521" spans="1:5" x14ac:dyDescent="0.25">
      <c r="A521" t="s">
        <v>529</v>
      </c>
      <c r="E521" s="2"/>
    </row>
    <row r="522" spans="1:5" x14ac:dyDescent="0.25">
      <c r="A522" t="s">
        <v>530</v>
      </c>
      <c r="E522" s="2"/>
    </row>
    <row r="523" spans="1:5" x14ac:dyDescent="0.25">
      <c r="A523" t="s">
        <v>531</v>
      </c>
      <c r="E523" s="2"/>
    </row>
    <row r="524" spans="1:5" x14ac:dyDescent="0.25">
      <c r="A524" t="s">
        <v>532</v>
      </c>
      <c r="E524" s="2"/>
    </row>
    <row r="525" spans="1:5" x14ac:dyDescent="0.25">
      <c r="A525" t="s">
        <v>533</v>
      </c>
      <c r="E525" s="2"/>
    </row>
    <row r="526" spans="1:5" x14ac:dyDescent="0.25">
      <c r="A526" t="s">
        <v>534</v>
      </c>
      <c r="E526" s="2"/>
    </row>
    <row r="527" spans="1:5" x14ac:dyDescent="0.25">
      <c r="A527" t="s">
        <v>535</v>
      </c>
      <c r="E527" s="2"/>
    </row>
    <row r="528" spans="1:5" x14ac:dyDescent="0.25">
      <c r="A528" t="s">
        <v>536</v>
      </c>
      <c r="E528" s="2"/>
    </row>
    <row r="529" spans="1:5" x14ac:dyDescent="0.25">
      <c r="A529" t="s">
        <v>537</v>
      </c>
      <c r="E529" s="2"/>
    </row>
    <row r="530" spans="1:5" x14ac:dyDescent="0.25">
      <c r="A530" t="s">
        <v>538</v>
      </c>
      <c r="E530" s="2"/>
    </row>
    <row r="531" spans="1:5" x14ac:dyDescent="0.25">
      <c r="A531" t="s">
        <v>539</v>
      </c>
      <c r="E531" s="2"/>
    </row>
    <row r="532" spans="1:5" x14ac:dyDescent="0.25">
      <c r="A532" t="s">
        <v>540</v>
      </c>
      <c r="E532" s="2"/>
    </row>
    <row r="533" spans="1:5" x14ac:dyDescent="0.25">
      <c r="A533" t="s">
        <v>541</v>
      </c>
      <c r="E533" s="2"/>
    </row>
    <row r="534" spans="1:5" x14ac:dyDescent="0.25">
      <c r="A534" t="s">
        <v>542</v>
      </c>
      <c r="E534" s="2"/>
    </row>
    <row r="535" spans="1:5" x14ac:dyDescent="0.25">
      <c r="A535" t="s">
        <v>543</v>
      </c>
      <c r="E535" s="2"/>
    </row>
    <row r="536" spans="1:5" x14ac:dyDescent="0.25">
      <c r="A536" t="s">
        <v>544</v>
      </c>
      <c r="E536" s="2"/>
    </row>
    <row r="537" spans="1:5" x14ac:dyDescent="0.25">
      <c r="A537" t="s">
        <v>545</v>
      </c>
      <c r="E537" s="2"/>
    </row>
    <row r="538" spans="1:5" x14ac:dyDescent="0.25">
      <c r="A538" t="s">
        <v>546</v>
      </c>
      <c r="E538" s="2"/>
    </row>
    <row r="539" spans="1:5" x14ac:dyDescent="0.25">
      <c r="A539" t="s">
        <v>547</v>
      </c>
      <c r="E539" s="2"/>
    </row>
    <row r="540" spans="1:5" x14ac:dyDescent="0.25">
      <c r="A540" t="s">
        <v>548</v>
      </c>
      <c r="E540" s="2"/>
    </row>
    <row r="541" spans="1:5" x14ac:dyDescent="0.25">
      <c r="A541" t="s">
        <v>549</v>
      </c>
      <c r="E541" s="2"/>
    </row>
    <row r="542" spans="1:5" x14ac:dyDescent="0.25">
      <c r="A542" t="s">
        <v>550</v>
      </c>
      <c r="E542" s="2"/>
    </row>
    <row r="543" spans="1:5" x14ac:dyDescent="0.25">
      <c r="A543" t="s">
        <v>551</v>
      </c>
      <c r="E543" s="2"/>
    </row>
    <row r="544" spans="1:5" x14ac:dyDescent="0.25">
      <c r="A544" t="s">
        <v>552</v>
      </c>
      <c r="E544" s="2"/>
    </row>
    <row r="545" spans="1:5" x14ac:dyDescent="0.25">
      <c r="A545" t="s">
        <v>553</v>
      </c>
      <c r="E545" s="2"/>
    </row>
    <row r="546" spans="1:5" x14ac:dyDescent="0.25">
      <c r="A546" t="s">
        <v>554</v>
      </c>
      <c r="E546" s="2"/>
    </row>
    <row r="547" spans="1:5" x14ac:dyDescent="0.25">
      <c r="A547" t="s">
        <v>555</v>
      </c>
      <c r="E547" s="2"/>
    </row>
    <row r="548" spans="1:5" x14ac:dyDescent="0.25">
      <c r="A548" t="s">
        <v>556</v>
      </c>
      <c r="E548" s="2"/>
    </row>
    <row r="549" spans="1:5" x14ac:dyDescent="0.25">
      <c r="A549" t="s">
        <v>557</v>
      </c>
      <c r="E549" s="2"/>
    </row>
    <row r="550" spans="1:5" x14ac:dyDescent="0.25">
      <c r="A550" t="s">
        <v>558</v>
      </c>
      <c r="E550" s="2"/>
    </row>
    <row r="551" spans="1:5" x14ac:dyDescent="0.25">
      <c r="A551" t="s">
        <v>559</v>
      </c>
      <c r="E551" s="2"/>
    </row>
    <row r="552" spans="1:5" x14ac:dyDescent="0.25">
      <c r="A552" t="s">
        <v>560</v>
      </c>
      <c r="E552" s="2"/>
    </row>
    <row r="553" spans="1:5" x14ac:dyDescent="0.25">
      <c r="A553" t="s">
        <v>561</v>
      </c>
      <c r="E553" s="2"/>
    </row>
    <row r="554" spans="1:5" x14ac:dyDescent="0.25">
      <c r="A554" t="s">
        <v>562</v>
      </c>
      <c r="E554" s="2"/>
    </row>
    <row r="555" spans="1:5" x14ac:dyDescent="0.25">
      <c r="A555" t="s">
        <v>563</v>
      </c>
      <c r="E555" s="2"/>
    </row>
    <row r="556" spans="1:5" x14ac:dyDescent="0.25">
      <c r="A556" t="s">
        <v>564</v>
      </c>
      <c r="E556" s="2"/>
    </row>
    <row r="557" spans="1:5" x14ac:dyDescent="0.25">
      <c r="A557" t="s">
        <v>565</v>
      </c>
      <c r="E557" s="2"/>
    </row>
    <row r="558" spans="1:5" x14ac:dyDescent="0.25">
      <c r="E558" s="2"/>
    </row>
    <row r="559" spans="1:5" x14ac:dyDescent="0.25">
      <c r="E559" s="2"/>
    </row>
    <row r="560" spans="1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</sheetData>
  <autoFilter ref="A1:G557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Arcila</cp:lastModifiedBy>
  <dcterms:created xsi:type="dcterms:W3CDTF">2026-07-04T23:57:58Z</dcterms:created>
  <dcterms:modified xsi:type="dcterms:W3CDTF">2026-07-22T21:12:56Z</dcterms:modified>
</cp:coreProperties>
</file>