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ipt_edu\2sem\labs\2.1.2\"/>
    </mc:Choice>
  </mc:AlternateContent>
  <xr:revisionPtr revIDLastSave="0" documentId="13_ncr:1_{3A5274B6-ABA2-46C0-B909-14641C123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<sst xmlns="http://schemas.openxmlformats.org/spreadsheetml/2006/main" count="29" uniqueCount="13">
  <si>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Values</t>
  </si>
  <si>
    <t>Name</t>
  </si>
  <si>
    <t>Error</t>
  </si>
  <si>
    <t>Exp</t>
  </si>
  <si>
    <t>T1</t>
  </si>
  <si>
    <t>P</t>
  </si>
  <si>
    <t>t</t>
  </si>
  <si>
    <t>P_s</t>
  </si>
  <si>
    <t>h1</t>
  </si>
  <si>
    <t>h2</t>
  </si>
  <si>
    <t>T_0_5</t>
  </si>
  <si>
    <t>T_1_5 - несколько проворотов</t>
  </si>
  <si>
    <t>T_5_0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</si>
</sst>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'L1'!$E$4:$E$10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'L1'!$F$4:$F$10</c:f>
              <c:numCache>
                <c:formatCode>General</c:formatCode>
                <c:ptCount val="7"/>
                <c:pt idx="0">
                  <c:v>9.5</c:v>
                </c:pt>
                <c:pt idx="1">
                  <c:v>9.8000000000000007</c:v>
                </c:pt>
                <c:pt idx="2">
                  <c:v>10</c:v>
                </c:pt>
                <c:pt idx="3">
                  <c:v>10</c:v>
                </c:pt>
                <c:pt idx="4">
                  <c:v>10.1</c:v>
                </c:pt>
                <c:pt idx="5">
                  <c:v>10.1</c:v>
                </c:pt>
                <c:pt idx="6">
                  <c:v>10.1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2-4F5F-96BE-763BF817E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985760"/>
        <c:axId val="729979520"/>
      </c:scatterChart>
      <c:valAx>
        <c:axId val="72998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979520"/>
        <c:crosses val="autoZero"/>
        <c:crossBetween val="midCat"/>
      </c:valAx>
      <c:valAx>
        <c:axId val="7299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98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291548</xdr:colOff>
      <xdr:row>10</xdr:row>
      <xdr:rowOff>152401</xdr:rowOff>
    </xdr:from>
    <xdr:to>
      <xdr:col>8</xdr:col>
      <xdr:colOff>457200</xdr:colOff>
      <xdr:row>25</xdr:row>
      <xdr:rowOff>112644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EB7ABD7-537D-89B7-D1CC-442658F64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D1" zoomScale="115" zoomScaleNormal="42" workbookViewId="0">
      <selection activeCell="P14" sqref="P14"/>
    </sheetView>
  </sheetViews>
  <sheetFormatPr defaultRowHeight="14.4" x14ac:dyDescent="0.3"/>
  <cols>
    <col min="3" max="3" width="10.88671875" bestFit="1" customWidth="1"/>
    <col min="17" max="17" width="12.21875" customWidth="1"/>
    <col min="18" max="18" width="11" customWidth="1"/>
  </cols>
  <sheetData>
    <row r="1" spans="1:18" x14ac:dyDescent="0.3">
      <c r="A1" t="s">
        <v>3</v>
      </c>
      <c r="D1" t="s">
        <v>4</v>
      </c>
      <c r="H1" t="s">
        <v>10</v>
      </c>
      <c r="L1" t="s">
        <v>11</v>
      </c>
      <c r="P1" t="s">
        <v>12</v>
      </c>
    </row>
    <row r="2" spans="1:18" x14ac:dyDescent="0.3">
      <c r="A2" t="s">
        <v>1</v>
      </c>
      <c r="B2" t="s">
        <v>7</v>
      </c>
      <c r="D2" t="s">
        <v>1</v>
      </c>
      <c r="E2" t="s">
        <v>6</v>
      </c>
      <c r="F2" t="s">
        <v>5</v>
      </c>
      <c r="H2" t="s">
        <v>1</v>
      </c>
      <c r="I2" t="s">
        <v>8</v>
      </c>
      <c r="J2" t="s">
        <v>9</v>
      </c>
      <c r="L2" t="s">
        <v>1</v>
      </c>
      <c r="M2" t="s">
        <v>8</v>
      </c>
      <c r="N2" t="s">
        <v>9</v>
      </c>
      <c r="P2" t="s">
        <v>1</v>
      </c>
      <c r="Q2" t="s">
        <v>8</v>
      </c>
      <c r="R2" t="s">
        <v>9</v>
      </c>
    </row>
    <row r="3" spans="1:18" x14ac:dyDescent="0.3">
      <c r="A3" t="s">
        <v>2</v>
      </c>
      <c r="B3">
        <v>0.1</v>
      </c>
      <c r="D3" t="s">
        <v>2</v>
      </c>
      <c r="E3">
        <v>0.3</v>
      </c>
      <c r="F3">
        <v>0.1</v>
      </c>
      <c r="H3" t="s">
        <v>2</v>
      </c>
      <c r="I3">
        <v>0.1</v>
      </c>
      <c r="J3">
        <v>0.1</v>
      </c>
      <c r="L3" t="s">
        <v>2</v>
      </c>
      <c r="M3">
        <v>0.1</v>
      </c>
      <c r="N3">
        <v>0.1</v>
      </c>
      <c r="P3" t="s">
        <v>2</v>
      </c>
      <c r="Q3">
        <v>0.1</v>
      </c>
      <c r="R3">
        <v>0.1</v>
      </c>
    </row>
    <row r="4" spans="1:18" x14ac:dyDescent="0.3">
      <c r="A4" t="s">
        <v>0</v>
      </c>
      <c r="B4">
        <v>30</v>
      </c>
      <c r="D4" t="s">
        <v>0</v>
      </c>
      <c r="E4">
        <v>0</v>
      </c>
      <c r="F4">
        <v>9.5</v>
      </c>
      <c r="H4" t="s">
        <v>0</v>
      </c>
      <c r="I4">
        <v>9.9</v>
      </c>
      <c r="J4">
        <v>11.5</v>
      </c>
      <c r="L4" t="s">
        <v>0</v>
      </c>
      <c r="M4">
        <v>9.6999999999999993</v>
      </c>
      <c r="N4">
        <v>13.7</v>
      </c>
      <c r="P4" t="s">
        <v>0</v>
      </c>
      <c r="Q4">
        <v>9.6999999999999993</v>
      </c>
      <c r="R4">
        <v>13.9</v>
      </c>
    </row>
    <row r="5" spans="1:18" x14ac:dyDescent="0.3">
      <c r="E5">
        <v>10</v>
      </c>
      <c r="F5">
        <v>9.8000000000000007</v>
      </c>
      <c r="I5">
        <v>9.8000000000000007</v>
      </c>
      <c r="J5">
        <v>11.4</v>
      </c>
      <c r="M5">
        <v>9.8000000000000007</v>
      </c>
      <c r="N5">
        <v>13.7</v>
      </c>
      <c r="Q5">
        <v>9.9</v>
      </c>
      <c r="R5">
        <v>13.9</v>
      </c>
    </row>
    <row r="6" spans="1:18" x14ac:dyDescent="0.3">
      <c r="E6">
        <v>20</v>
      </c>
      <c r="F6">
        <v>10</v>
      </c>
      <c r="I6">
        <v>9.9</v>
      </c>
      <c r="J6">
        <v>11.7</v>
      </c>
      <c r="M6">
        <v>9.8000000000000007</v>
      </c>
      <c r="N6">
        <v>13.3</v>
      </c>
      <c r="Q6">
        <v>9.8000000000000007</v>
      </c>
      <c r="R6">
        <v>13.8</v>
      </c>
    </row>
    <row r="7" spans="1:18" x14ac:dyDescent="0.3">
      <c r="E7">
        <v>30</v>
      </c>
      <c r="F7">
        <v>10</v>
      </c>
      <c r="I7">
        <v>9.9</v>
      </c>
      <c r="J7">
        <v>12.2</v>
      </c>
      <c r="M7">
        <v>9.9</v>
      </c>
      <c r="N7">
        <v>13.4</v>
      </c>
      <c r="Q7">
        <v>9.9</v>
      </c>
      <c r="R7">
        <v>13.9</v>
      </c>
    </row>
    <row r="8" spans="1:18" x14ac:dyDescent="0.3">
      <c r="E8">
        <v>40</v>
      </c>
      <c r="F8">
        <v>10.1</v>
      </c>
      <c r="I8">
        <v>9.8000000000000007</v>
      </c>
      <c r="J8">
        <v>11.7</v>
      </c>
      <c r="M8">
        <v>10</v>
      </c>
      <c r="N8">
        <v>13.5</v>
      </c>
      <c r="Q8">
        <v>9.8000000000000007</v>
      </c>
      <c r="R8">
        <v>13.9</v>
      </c>
    </row>
    <row r="9" spans="1:18" x14ac:dyDescent="0.3">
      <c r="E9">
        <v>50</v>
      </c>
      <c r="F9">
        <v>10.1</v>
      </c>
      <c r="I9">
        <v>9.6999999999999993</v>
      </c>
      <c r="J9">
        <v>11.4</v>
      </c>
      <c r="M9">
        <v>9.8000000000000007</v>
      </c>
      <c r="N9">
        <v>13.5</v>
      </c>
    </row>
    <row r="10" spans="1:18" x14ac:dyDescent="0.3">
      <c r="E10">
        <v>60</v>
      </c>
      <c r="F10">
        <v>10.1</v>
      </c>
      <c r="I10">
        <v>9.8000000000000007</v>
      </c>
      <c r="J10">
        <v>11.6</v>
      </c>
      <c r="M10">
        <v>9.9</v>
      </c>
      <c r="N10">
        <v>13.5</v>
      </c>
    </row>
    <row r="11" spans="1:18" x14ac:dyDescent="0.3">
      <c r="I11">
        <v>9.8000000000000007</v>
      </c>
      <c r="J11">
        <v>12.2</v>
      </c>
    </row>
  </sheetData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917E53A-92EC-4790-B41B-904D7A2926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'L1'!K16:K16</xm:f>
              <xm:sqref>L16</xm:sqref>
            </x14:sparkline>
            <x14:sparkline>
              <xm:f>'L1'!K17:K17</xm:f>
              <xm:sqref>L17</xm:sqref>
            </x14:sparkline>
            <x14:sparkline>
              <xm:f>'L1'!K18:K18</xm:f>
              <xm:sqref>L18</xm:sqref>
            </x14:sparkline>
            <x14:sparkline>
              <xm:f>'L1'!K19:K19</xm:f>
              <xm:sqref>L19</xm:sqref>
            </x14:sparkline>
            <x14:sparkline>
              <xm:f>'L1'!K20:K20</xm:f>
              <xm:sqref>L20</xm:sqref>
            </x14:sparkline>
            <x14:sparkline>
              <xm:f>'L1'!K21:K21</xm:f>
              <xm:sqref>L21</xm:sqref>
            </x14:sparkline>
            <x14:sparkline>
              <xm:f>'L1'!K22:K22</xm:f>
              <xm:sqref>L22</xm:sqref>
            </x14:sparkline>
            <x14:sparkline>
              <xm:f>'L1'!K23:K23</xm:f>
              <xm:sqref>L23</xm:sqref>
            </x14:sparkline>
          </x14:sparklines>
        </x14:sparklineGroup>
        <x14:sparklineGroup displayEmptyCellsAs="gap" xr2:uid="{43974476-1B6E-4F7D-8FD1-3F387B7B97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'L1'!L16:L16</xm:f>
              <xm:sqref>K16</xm:sqref>
            </x14:sparkline>
            <x14:sparkline>
              <xm:f>'L1'!L17:L17</xm:f>
              <xm:sqref>K17</xm:sqref>
            </x14:sparkline>
            <x14:sparkline>
              <xm:f>'L1'!L18:L18</xm:f>
              <xm:sqref>K18</xm:sqref>
            </x14:sparkline>
            <x14:sparkline>
              <xm:f>'L1'!L19:L19</xm:f>
              <xm:sqref>K19</xm:sqref>
            </x14:sparkline>
            <x14:sparkline>
              <xm:f>'L1'!L20:L20</xm:f>
              <xm:sqref>K20</xm:sqref>
            </x14:sparkline>
            <x14:sparkline>
              <xm:f>'L1'!L21:L21</xm:f>
              <xm:sqref>K21</xm:sqref>
            </x14:sparkline>
            <x14:sparkline>
              <xm:f>'L1'!L22:L22</xm:f>
              <xm:sqref>K22</xm:sqref>
            </x14:sparkline>
            <x14:sparkline>
              <xm:f>'L1'!L23:L23</xm:f>
              <xm:sqref>K23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2024-03-19T08:18:27Z</dcterms:modified>
</cp:coreProperties>
</file>