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BA0A69C3-9D99-458D-B9B1-EC18C4DB065F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Tabela 1" sheetId="1" r:id="rId1"/>
    <sheet name="Tabela 2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<sst xmlns="http://schemas.openxmlformats.org/spreadsheetml/2006/main" count="32" uniqueCount="20">
  <si>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Liczba wywołań funkcji celu</t>
  </si>
  <si>
    <t>w</t>
  </si>
  <si>
    <t>l* [mm]</t>
  </si>
  <si>
    <t>d*[mm]</t>
  </si>
  <si>
    <t>masa* [kg]</t>
  </si>
  <si>
    <t>ugięcie* [mm]</t>
  </si>
  <si>
    <r>
      <t>l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  <r>
      <rPr>
        <sz val="11"/>
        <color theme="1"/>
        <rFont val="Calibri"/>
        <family val="2"/>
        <charset val="238"/>
        <scheme val="minor"/>
      </rPr>
      <t xml:space="preserve"> [mm]</t>
    </r>
  </si>
  <si>
    <r>
      <t>d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  <r>
      <rPr>
        <sz val="11"/>
        <color theme="1"/>
        <rFont val="Calibri"/>
        <family val="2"/>
        <charset val="238"/>
        <scheme val="minor"/>
      </rPr>
      <t xml:space="preserve"> [mm]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</si>
  <si>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</si>
  <si>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</si>
  <si>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t>a=1</t>
  </si>
  <si>
    <t>a=10</t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</si>
  <si>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*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</si>
  <si>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*</t>
    </r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</si>
  <si>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*</t>
    </r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</si>
  <si>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*</t>
    </r>
  </si>
  <si>
    <t>a=100</t>
  </si>
  <si>
    <t>naprężenie* [Mpa]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</si>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</sst>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0" fillId="0" borderId="1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9" xfId="0" applyBorder="1"/>
    <xf numFmtId="0" fontId="0" fillId="0" borderId="13" xfId="0" applyBorder="1"/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0" fillId="0" borderId="23" xfId="0" applyBorder="1"/>
    <xf numFmtId="0" fontId="0" fillId="0" borderId="17" xfId="0" applyBorder="1"/>
    <xf numFmtId="0" fontId="0" fillId="0" borderId="21" xfId="0" applyBorder="1"/>
    <xf numFmtId="0" fontId="0" fillId="0" borderId="26" xfId="0" applyBorder="1"/>
    <xf numFmtId="0" fontId="0" fillId="0" borderId="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/>
    <xf numFmtId="0" fontId="0" fillId="0" borderId="30" xfId="0" applyBorder="1"/>
    <xf numFmtId="0" fontId="0" fillId="0" borderId="28" xfId="0" applyBorder="1"/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x2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Sheet1!$B$3:$B$16</c:f>
              <c:numCache>
                <c:formatCode>General</c:formatCode>
                <c:ptCount val="14"/>
                <c:pt idx="0">
                  <c:v>-3</c:v>
                </c:pt>
                <c:pt idx="1">
                  <c:v>-3</c:v>
                </c:pt>
                <c:pt idx="2">
                  <c:v>-2.9999989999999999</c:v>
                </c:pt>
                <c:pt idx="3">
                  <c:v>-3</c:v>
                </c:pt>
                <c:pt idx="4">
                  <c:v>-3.0000010000000001</c:v>
                </c:pt>
                <c:pt idx="5">
                  <c:v>-3</c:v>
                </c:pt>
              </c:numCache>
            </c:numRef>
          </c:xVal>
          <c:yVal>
            <c:numRef>
              <c:f>Sheet1!$C$3:$C$16</c:f>
              <c:numCache>
                <c:formatCode>General</c:formatCode>
                <c:ptCount val="14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-3.0000010000000001</c:v>
                </c:pt>
                <c:pt idx="5">
                  <c:v>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4E-42B2-9260-F72E6230E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851136"/>
        <c:axId val="1303851616"/>
      </c:scatterChart>
      <c:valAx>
        <c:axId val="1303851136"/>
        <c:scaling>
          <c:orientation val="minMax"/>
          <c:max val="5"/>
          <c:min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851616"/>
        <c:crosses val="autoZero"/>
        <c:crossBetween val="midCat"/>
      </c:valAx>
      <c:valAx>
        <c:axId val="1303851616"/>
        <c:scaling>
          <c:orientation val="minMax"/>
          <c:max val="5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85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533400</xdr:colOff>
      <xdr:row>13</xdr:row>
      <xdr:rowOff>133350</xdr:rowOff>
    </xdr:from>
    <xdr:to>
      <xdr:col>19</xdr:col>
      <xdr:colOff>228600</xdr:colOff>
      <xdr:row>28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0E5946-ABE5-9447-6FE4-412AFB46F2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3"/>
  <sheetViews>
    <sheetView zoomScale="90" zoomScaleNormal="90" workbookViewId="0">
      <selection activeCell="I30" sqref="I30"/>
    </sheetView>
  </sheetViews>
  <sheetFormatPr defaultRowHeight="14.4" x14ac:dyDescent="0.3"/>
  <cols>
    <col min="1" max="1" width="5.6640625" customWidth="1"/>
    <col min="2" max="18" width="15.6640625" customWidth="1"/>
  </cols>
  <sheetData>
    <row r="1" spans="1:18" ht="19.5" customHeight="1" x14ac:dyDescent="0.3">
      <c r="A1" s="39" t="s">
        <v>1</v>
      </c>
      <c r="B1" s="41" t="s">
        <v>8</v>
      </c>
      <c r="C1" s="43" t="s">
        <v>9</v>
      </c>
      <c r="D1" s="35" t="s">
        <v>10</v>
      </c>
      <c r="E1" s="36"/>
      <c r="F1" s="36"/>
      <c r="G1" s="36"/>
      <c r="H1" s="45"/>
      <c r="I1" s="35" t="s">
        <v>11</v>
      </c>
      <c r="J1" s="36"/>
      <c r="K1" s="36"/>
      <c r="L1" s="36"/>
      <c r="M1" s="37"/>
      <c r="N1" s="38" t="s">
        <v>16</v>
      </c>
      <c r="O1" s="36"/>
      <c r="P1" s="36"/>
      <c r="Q1" s="36"/>
      <c r="R1" s="37"/>
    </row>
    <row r="2" spans="1:18" ht="30" customHeight="1" thickBot="1" x14ac:dyDescent="0.35">
      <c r="A2" s="40"/>
      <c r="B2" s="42"/>
      <c r="C2" s="44"/>
      <c r="D2" s="27" t="s">
        <v>12</v>
      </c>
      <c r="E2" s="19" t="s">
        <v>13</v>
      </c>
      <c r="F2" s="19" t="s">
        <v>14</v>
      </c>
      <c r="G2" s="19" t="s">
        <v>15</v>
      </c>
      <c r="H2" s="28" t="s">
        <v>0</v>
      </c>
      <c r="I2" s="27" t="s">
        <v>12</v>
      </c>
      <c r="J2" s="19" t="s">
        <v>13</v>
      </c>
      <c r="K2" s="19" t="s">
        <v>14</v>
      </c>
      <c r="L2" s="19" t="s">
        <v>15</v>
      </c>
      <c r="M2" s="20" t="s">
        <v>0</v>
      </c>
      <c r="N2" s="29" t="s">
        <v>12</v>
      </c>
      <c r="O2" s="19" t="s">
        <v>13</v>
      </c>
      <c r="P2" s="19" t="s">
        <v>14</v>
      </c>
      <c r="Q2" s="19" t="s">
        <v>15</v>
      </c>
      <c r="R2" s="20" t="s">
        <v>0</v>
      </c>
    </row>
    <row r="3" spans="1:18" x14ac:dyDescent="0.3">
      <c r="A3" s="11">
        <v>0</v>
      </c>
      <c r="B3" s="4">
        <v>4.5499429999999998</v>
      </c>
      <c r="C3" s="21">
        <v>-0.20378499999999999</v>
      </c>
      <c r="D3" s="4">
        <v>-3</v>
      </c>
      <c r="E3" s="26">
        <v>-3</v>
      </c>
      <c r="F3" s="26">
        <v>71.999999000000003</v>
      </c>
      <c r="G3" s="26">
        <v>0</v>
      </c>
      <c r="H3" s="21">
        <v>476</v>
      </c>
      <c r="I3" s="4">
        <v>-3</v>
      </c>
      <c r="J3" s="26">
        <v>-3</v>
      </c>
      <c r="K3" s="26">
        <v>719.99998900000003</v>
      </c>
      <c r="L3" s="26">
        <v>0</v>
      </c>
      <c r="M3" s="3">
        <v>476</v>
      </c>
      <c r="N3" s="30">
        <v>-3</v>
      </c>
      <c r="O3" s="26">
        <v>-3</v>
      </c>
      <c r="P3" s="26">
        <v>7199.9998930000002</v>
      </c>
      <c r="Q3" s="26">
        <v>0</v>
      </c>
      <c r="R3" s="3">
        <v>476</v>
      </c>
    </row>
    <row r="4" spans="1:18" x14ac:dyDescent="0.3">
      <c r="A4" s="7">
        <v>0.01</v>
      </c>
      <c r="B4" s="5">
        <v>-8.5551300000000001</v>
      </c>
      <c r="C4" s="22">
        <v>5.4133769999999997</v>
      </c>
      <c r="D4" s="5">
        <v>-2.94</v>
      </c>
      <c r="E4" s="24">
        <v>-2.94</v>
      </c>
      <c r="F4" s="24">
        <v>70.567201999999995</v>
      </c>
      <c r="G4" s="24">
        <v>7.1999999999999998E-3</v>
      </c>
      <c r="H4" s="22">
        <v>493</v>
      </c>
      <c r="I4" s="5">
        <v>1.5075E-2</v>
      </c>
      <c r="J4" s="24">
        <v>1.5075E-2</v>
      </c>
      <c r="K4" s="24">
        <v>178.195505</v>
      </c>
      <c r="L4" s="24">
        <v>1.818136</v>
      </c>
      <c r="M4" s="1">
        <v>491</v>
      </c>
      <c r="N4" s="31">
        <v>2.941182</v>
      </c>
      <c r="O4" s="24">
        <v>2.941182</v>
      </c>
      <c r="P4" s="24">
        <v>0.69190200000000002</v>
      </c>
      <c r="Q4" s="24">
        <v>0.70595300000000005</v>
      </c>
      <c r="R4" s="1">
        <v>485</v>
      </c>
    </row>
    <row r="5" spans="1:18" x14ac:dyDescent="0.3">
      <c r="A5" s="7">
        <v>0.02</v>
      </c>
      <c r="B5" s="5">
        <v>5.5712359999999999</v>
      </c>
      <c r="C5" s="22">
        <v>5.1314219999999997</v>
      </c>
      <c r="D5" s="5">
        <v>-2.88</v>
      </c>
      <c r="E5" s="24">
        <v>-2.88</v>
      </c>
      <c r="F5" s="24">
        <v>69.148798999999997</v>
      </c>
      <c r="G5" s="24">
        <v>2.8799999999999999E-2</v>
      </c>
      <c r="H5" s="22">
        <v>494</v>
      </c>
      <c r="I5" s="5">
        <v>1.0268459999999999</v>
      </c>
      <c r="J5" s="24">
        <v>1.0268459999999999</v>
      </c>
      <c r="K5" s="24">
        <v>77.866765999999998</v>
      </c>
      <c r="L5" s="24">
        <v>3.2430970000000001</v>
      </c>
      <c r="M5" s="1">
        <v>484</v>
      </c>
      <c r="N5" s="31">
        <v>2.9707439999999998</v>
      </c>
      <c r="O5" s="24">
        <v>2.9707439999999998</v>
      </c>
      <c r="P5" s="24">
        <v>0.171186</v>
      </c>
      <c r="Q5" s="24">
        <v>0.71299599999999996</v>
      </c>
      <c r="R5" s="1">
        <v>301</v>
      </c>
    </row>
    <row r="6" spans="1:18" x14ac:dyDescent="0.3">
      <c r="A6" s="7">
        <v>0.03</v>
      </c>
      <c r="B6" s="5">
        <v>2.0881470000000002</v>
      </c>
      <c r="C6" s="22">
        <v>2.1772849999999999</v>
      </c>
      <c r="D6" s="5">
        <v>-2.82</v>
      </c>
      <c r="E6" s="24">
        <v>-2.82</v>
      </c>
      <c r="F6" s="24">
        <v>67.744799999999998</v>
      </c>
      <c r="G6" s="24">
        <v>6.4799999999999996E-2</v>
      </c>
      <c r="H6" s="22">
        <v>482</v>
      </c>
      <c r="I6" s="5">
        <v>1.5340050000000001</v>
      </c>
      <c r="J6" s="24">
        <v>1.5340050000000001</v>
      </c>
      <c r="K6" s="24">
        <v>42.982827999999998</v>
      </c>
      <c r="L6" s="24">
        <v>4.11144</v>
      </c>
      <c r="M6" s="1">
        <v>271</v>
      </c>
      <c r="N6" s="31">
        <v>2.9806629999999998</v>
      </c>
      <c r="O6" s="24">
        <v>2.9806629999999998</v>
      </c>
      <c r="P6" s="24">
        <v>7.4787000000000006E-2</v>
      </c>
      <c r="Q6" s="24">
        <v>0.71536699999999998</v>
      </c>
      <c r="R6" s="1">
        <v>273</v>
      </c>
    </row>
    <row r="7" spans="1:18" x14ac:dyDescent="0.3">
      <c r="A7" s="7">
        <v>0.04</v>
      </c>
      <c r="B7" s="5">
        <v>-8.5343540000000004</v>
      </c>
      <c r="C7" s="22">
        <v>1.7692190000000001</v>
      </c>
      <c r="D7" s="5">
        <v>-2.76</v>
      </c>
      <c r="E7" s="24">
        <v>-2.76</v>
      </c>
      <c r="F7" s="24">
        <v>66.355199999999996</v>
      </c>
      <c r="G7" s="24">
        <v>0.1152</v>
      </c>
      <c r="H7" s="22">
        <v>485</v>
      </c>
      <c r="I7" s="5">
        <v>1.8387100000000001</v>
      </c>
      <c r="J7" s="24">
        <v>1.8387100000000001</v>
      </c>
      <c r="K7" s="24">
        <v>26.971907000000002</v>
      </c>
      <c r="L7" s="24">
        <v>4.6826220000000003</v>
      </c>
      <c r="M7" s="1">
        <v>426</v>
      </c>
      <c r="N7" s="31">
        <v>2.9856340000000001</v>
      </c>
      <c r="O7" s="24">
        <v>2.9856340000000001</v>
      </c>
      <c r="P7" s="24">
        <v>4.1273999999999998E-2</v>
      </c>
      <c r="Q7" s="24">
        <v>0.71655599999999997</v>
      </c>
      <c r="R7" s="1">
        <v>477</v>
      </c>
    </row>
    <row r="8" spans="1:18" x14ac:dyDescent="0.3">
      <c r="A8" s="7">
        <v>0.05</v>
      </c>
      <c r="B8" s="5">
        <v>-4.7525930000000001</v>
      </c>
      <c r="C8" s="22">
        <v>1.169397</v>
      </c>
      <c r="D8" s="5">
        <v>-2.7</v>
      </c>
      <c r="E8" s="24">
        <v>-2.7</v>
      </c>
      <c r="F8" s="24">
        <v>64.980003999999994</v>
      </c>
      <c r="G8" s="24">
        <v>0.18</v>
      </c>
      <c r="H8" s="22">
        <v>300</v>
      </c>
      <c r="I8" s="5">
        <v>2.042017</v>
      </c>
      <c r="J8" s="24">
        <v>2.042017</v>
      </c>
      <c r="K8" s="24">
        <v>18.354638000000001</v>
      </c>
      <c r="L8" s="24">
        <v>5.0843870000000004</v>
      </c>
      <c r="M8" s="1">
        <v>294</v>
      </c>
      <c r="N8" s="31">
        <v>2.9886219999999999</v>
      </c>
      <c r="O8" s="24">
        <v>2.9886219999999999</v>
      </c>
      <c r="P8" s="24">
        <v>2.5892999999999999E-2</v>
      </c>
      <c r="Q8" s="24">
        <v>0.71727200000000002</v>
      </c>
      <c r="R8" s="1">
        <v>459</v>
      </c>
    </row>
    <row r="9" spans="1:18" x14ac:dyDescent="0.3">
      <c r="A9" s="7">
        <v>0.06</v>
      </c>
      <c r="B9" s="5">
        <v>-2.0861700000000001</v>
      </c>
      <c r="C9" s="22">
        <v>-6.0504429999999996</v>
      </c>
      <c r="D9" s="5">
        <v>-2.64</v>
      </c>
      <c r="E9" s="24">
        <v>-2.64</v>
      </c>
      <c r="F9" s="24">
        <v>63.619200999999997</v>
      </c>
      <c r="G9" s="24">
        <v>0.25919999999999999</v>
      </c>
      <c r="H9" s="22">
        <v>276</v>
      </c>
      <c r="I9" s="5">
        <v>2.1873200000000002</v>
      </c>
      <c r="J9" s="24">
        <v>2.1873200000000002</v>
      </c>
      <c r="K9" s="24">
        <v>13.208981</v>
      </c>
      <c r="L9" s="24">
        <v>5.3816569999999997</v>
      </c>
      <c r="M9" s="1">
        <v>490</v>
      </c>
      <c r="N9" s="31">
        <v>2.990615</v>
      </c>
      <c r="O9" s="24">
        <v>2.990615</v>
      </c>
      <c r="P9" s="24">
        <v>1.7616E-2</v>
      </c>
      <c r="Q9" s="24">
        <v>0.71774899999999997</v>
      </c>
      <c r="R9" s="1">
        <v>484</v>
      </c>
    </row>
    <row r="10" spans="1:18" x14ac:dyDescent="0.3">
      <c r="A10" s="7">
        <v>7.0000000000000007E-2</v>
      </c>
      <c r="B10" s="5">
        <v>1.723746</v>
      </c>
      <c r="C10" s="22">
        <v>-7.3942069999999998</v>
      </c>
      <c r="D10" s="5">
        <v>-2.58</v>
      </c>
      <c r="E10" s="24">
        <v>-2.58</v>
      </c>
      <c r="F10" s="24">
        <v>62.272801999999999</v>
      </c>
      <c r="G10" s="24">
        <v>0.3528</v>
      </c>
      <c r="H10" s="22">
        <v>472</v>
      </c>
      <c r="I10" s="5">
        <v>2.2963429999999998</v>
      </c>
      <c r="J10" s="24">
        <v>2.2963439999999999</v>
      </c>
      <c r="K10" s="24">
        <v>9.9026440000000004</v>
      </c>
      <c r="L10" s="24">
        <v>5.6102509999999999</v>
      </c>
      <c r="M10" s="1">
        <v>300</v>
      </c>
      <c r="N10" s="31">
        <v>2.9920390000000001</v>
      </c>
      <c r="O10" s="24">
        <v>2.9920390000000001</v>
      </c>
      <c r="P10" s="24">
        <v>1.2675000000000001E-2</v>
      </c>
      <c r="Q10" s="24">
        <v>0.71809100000000003</v>
      </c>
      <c r="R10" s="1">
        <v>471</v>
      </c>
    </row>
    <row r="11" spans="1:18" x14ac:dyDescent="0.3">
      <c r="A11" s="7">
        <v>0.08</v>
      </c>
      <c r="B11" s="5">
        <v>9.4878359999999997</v>
      </c>
      <c r="C11" s="22">
        <v>-3.3322620000000001</v>
      </c>
      <c r="D11" s="5">
        <v>-2.52</v>
      </c>
      <c r="E11" s="24">
        <v>-2.52</v>
      </c>
      <c r="F11" s="24">
        <v>60.940800000000003</v>
      </c>
      <c r="G11" s="24">
        <v>0.46079999999999999</v>
      </c>
      <c r="H11" s="22">
        <v>454</v>
      </c>
      <c r="I11" s="5">
        <v>2.3811659999999999</v>
      </c>
      <c r="J11" s="24">
        <v>2.3811659999999999</v>
      </c>
      <c r="K11" s="24">
        <v>7.6591129999999996</v>
      </c>
      <c r="L11" s="24">
        <v>5.7913889999999997</v>
      </c>
      <c r="M11" s="1">
        <v>479</v>
      </c>
      <c r="N11" s="31">
        <v>2.9931079999999999</v>
      </c>
      <c r="O11" s="24">
        <v>2.9931079999999999</v>
      </c>
      <c r="P11" s="24">
        <v>9.4999999999999998E-3</v>
      </c>
      <c r="Q11" s="24">
        <v>0.71834699999999996</v>
      </c>
      <c r="R11" s="1">
        <v>482</v>
      </c>
    </row>
    <row r="12" spans="1:18" x14ac:dyDescent="0.3">
      <c r="A12" s="7">
        <v>0.09</v>
      </c>
      <c r="B12" s="5">
        <v>0.408611</v>
      </c>
      <c r="C12" s="22">
        <v>-4.2395759999999996</v>
      </c>
      <c r="D12" s="5">
        <v>-2.46</v>
      </c>
      <c r="E12" s="24">
        <v>-2.46</v>
      </c>
      <c r="F12" s="24">
        <v>59.623196</v>
      </c>
      <c r="G12" s="24">
        <v>0.58320000000000005</v>
      </c>
      <c r="H12" s="22">
        <v>302</v>
      </c>
      <c r="I12" s="5">
        <v>2.4490419999999999</v>
      </c>
      <c r="J12" s="24">
        <v>2.4490419999999999</v>
      </c>
      <c r="K12" s="24">
        <v>6.0710930000000003</v>
      </c>
      <c r="L12" s="24">
        <v>5.9384119999999996</v>
      </c>
      <c r="M12" s="1">
        <v>316</v>
      </c>
      <c r="N12" s="31">
        <v>2.9939390000000001</v>
      </c>
      <c r="O12" s="24">
        <v>2.9939390000000001</v>
      </c>
      <c r="P12" s="24">
        <v>7.3480000000000004E-3</v>
      </c>
      <c r="Q12" s="24">
        <v>0.71854600000000002</v>
      </c>
      <c r="R12" s="1">
        <v>310</v>
      </c>
    </row>
    <row r="13" spans="1:18" x14ac:dyDescent="0.3">
      <c r="A13" s="7">
        <v>0.1</v>
      </c>
      <c r="B13" s="5">
        <v>6.9052090000000002</v>
      </c>
      <c r="C13" s="22">
        <v>-5.1217240000000004</v>
      </c>
      <c r="D13" s="5">
        <v>-2.4</v>
      </c>
      <c r="E13" s="24">
        <v>-2.4</v>
      </c>
      <c r="F13" s="24">
        <v>58.319999000000003</v>
      </c>
      <c r="G13" s="24">
        <v>0.72</v>
      </c>
      <c r="H13" s="22">
        <v>491</v>
      </c>
      <c r="I13" s="5">
        <v>2.5045869999999999</v>
      </c>
      <c r="J13" s="24">
        <v>2.5045869999999999</v>
      </c>
      <c r="K13" s="24">
        <v>4.9086790000000002</v>
      </c>
      <c r="L13" s="24">
        <v>6.0600959999999997</v>
      </c>
      <c r="M13" s="1">
        <v>492</v>
      </c>
      <c r="N13" s="31">
        <v>2.994605</v>
      </c>
      <c r="O13" s="24">
        <v>2.994605</v>
      </c>
      <c r="P13" s="24">
        <v>5.8219999999999999E-3</v>
      </c>
      <c r="Q13" s="24">
        <v>0.71870599999999996</v>
      </c>
      <c r="R13" s="1">
        <v>485</v>
      </c>
    </row>
    <row r="14" spans="1:18" x14ac:dyDescent="0.3">
      <c r="A14" s="7">
        <v>0.11</v>
      </c>
      <c r="B14" s="5">
        <v>-4.2707930000000003</v>
      </c>
      <c r="C14" s="22">
        <v>7.4452470000000002</v>
      </c>
      <c r="D14" s="5">
        <v>-2.34</v>
      </c>
      <c r="E14" s="24">
        <v>-2.34</v>
      </c>
      <c r="F14" s="24">
        <v>57.031202</v>
      </c>
      <c r="G14" s="24">
        <v>0.87119999999999997</v>
      </c>
      <c r="H14" s="22">
        <v>470</v>
      </c>
      <c r="I14" s="5">
        <v>2.5508829999999998</v>
      </c>
      <c r="J14" s="24">
        <v>2.5508829999999998</v>
      </c>
      <c r="K14" s="24">
        <v>4.0341170000000002</v>
      </c>
      <c r="L14" s="24">
        <v>6.1624610000000004</v>
      </c>
      <c r="M14" s="1">
        <v>482</v>
      </c>
      <c r="N14" s="31">
        <v>2.9951490000000001</v>
      </c>
      <c r="O14" s="24">
        <v>2.9951490000000001</v>
      </c>
      <c r="P14" s="24">
        <v>4.7060000000000001E-3</v>
      </c>
      <c r="Q14" s="24">
        <v>0.71883600000000003</v>
      </c>
      <c r="R14" s="1">
        <v>488</v>
      </c>
    </row>
    <row r="15" spans="1:18" x14ac:dyDescent="0.3">
      <c r="A15" s="7">
        <v>0.12</v>
      </c>
      <c r="B15" s="5">
        <v>-3.8626870000000002</v>
      </c>
      <c r="C15" s="22">
        <v>5.5355270000000001</v>
      </c>
      <c r="D15" s="5">
        <v>-2.2799999999999998</v>
      </c>
      <c r="E15" s="24">
        <v>-2.2799999999999998</v>
      </c>
      <c r="F15" s="24">
        <v>55.756796999999999</v>
      </c>
      <c r="G15" s="24">
        <v>1.0367999999999999</v>
      </c>
      <c r="H15" s="22">
        <v>473</v>
      </c>
      <c r="I15" s="5">
        <v>2.5900620000000001</v>
      </c>
      <c r="J15" s="24">
        <v>2.5900620000000001</v>
      </c>
      <c r="K15" s="24">
        <v>3.3609789999999999</v>
      </c>
      <c r="L15" s="24">
        <v>6.2497590000000001</v>
      </c>
      <c r="M15" s="1">
        <v>477</v>
      </c>
      <c r="N15" s="31">
        <v>2.995603</v>
      </c>
      <c r="O15" s="24">
        <v>2.995603</v>
      </c>
      <c r="P15" s="24">
        <v>3.8660000000000001E-3</v>
      </c>
      <c r="Q15" s="24">
        <v>0.71894499999999995</v>
      </c>
      <c r="R15" s="1">
        <v>475</v>
      </c>
    </row>
    <row r="16" spans="1:18" x14ac:dyDescent="0.3">
      <c r="A16" s="7">
        <v>0.13</v>
      </c>
      <c r="B16" s="5">
        <v>-4.9074099999999996</v>
      </c>
      <c r="C16" s="22">
        <v>-7.1910230000000004</v>
      </c>
      <c r="D16" s="5">
        <v>-2.2200000000000002</v>
      </c>
      <c r="E16" s="24">
        <v>-2.2200000000000002</v>
      </c>
      <c r="F16" s="24">
        <v>54.496802000000002</v>
      </c>
      <c r="G16" s="24">
        <v>1.2168000000000001</v>
      </c>
      <c r="H16" s="22">
        <v>464</v>
      </c>
      <c r="I16" s="5">
        <v>2.6236480000000002</v>
      </c>
      <c r="J16" s="24">
        <v>2.6236480000000002</v>
      </c>
      <c r="K16" s="24">
        <v>2.8328139999999999</v>
      </c>
      <c r="L16" s="24">
        <v>6.3250840000000004</v>
      </c>
      <c r="M16" s="1">
        <v>502</v>
      </c>
      <c r="N16" s="31">
        <v>2.995987</v>
      </c>
      <c r="O16" s="24">
        <v>2.995987</v>
      </c>
      <c r="P16" s="24">
        <v>3.2200000000000002E-3</v>
      </c>
      <c r="Q16" s="24">
        <v>0.71903700000000004</v>
      </c>
      <c r="R16" s="1">
        <v>509</v>
      </c>
    </row>
    <row r="17" spans="1:18" x14ac:dyDescent="0.3">
      <c r="A17" s="7">
        <v>0.14000000000000001</v>
      </c>
      <c r="B17" s="5">
        <v>8.9638010000000001</v>
      </c>
      <c r="C17" s="22">
        <v>5.2795870000000003</v>
      </c>
      <c r="D17" s="5">
        <v>-2.16</v>
      </c>
      <c r="E17" s="24">
        <v>-2.16</v>
      </c>
      <c r="F17" s="24">
        <v>53.251199999999997</v>
      </c>
      <c r="G17" s="24">
        <v>1.4112</v>
      </c>
      <c r="H17" s="22">
        <v>494</v>
      </c>
      <c r="I17" s="5">
        <v>2.6527590000000001</v>
      </c>
      <c r="J17" s="24">
        <v>2.6527590000000001</v>
      </c>
      <c r="K17" s="24">
        <v>2.4115250000000001</v>
      </c>
      <c r="L17" s="24">
        <v>6.3907369999999997</v>
      </c>
      <c r="M17" s="1">
        <v>477</v>
      </c>
      <c r="N17" s="31">
        <v>2.9963169999999999</v>
      </c>
      <c r="O17" s="24">
        <v>2.9963169999999999</v>
      </c>
      <c r="P17" s="24">
        <v>2.7130000000000001E-3</v>
      </c>
      <c r="Q17" s="24">
        <v>0.71911599999999998</v>
      </c>
      <c r="R17" s="1">
        <v>320</v>
      </c>
    </row>
    <row r="18" spans="1:18" x14ac:dyDescent="0.3">
      <c r="A18" s="7">
        <v>0.15</v>
      </c>
      <c r="B18" s="5">
        <v>5.0737389999999998</v>
      </c>
      <c r="C18" s="22">
        <v>1.600878</v>
      </c>
      <c r="D18" s="5">
        <v>-2.1</v>
      </c>
      <c r="E18" s="24">
        <v>-2.1</v>
      </c>
      <c r="F18" s="24">
        <v>52.020001000000001</v>
      </c>
      <c r="G18" s="24">
        <v>1.62</v>
      </c>
      <c r="H18" s="22">
        <v>485</v>
      </c>
      <c r="I18" s="5">
        <v>2.6782339999999998</v>
      </c>
      <c r="J18" s="24">
        <v>2.6782330000000001</v>
      </c>
      <c r="K18" s="24">
        <v>2.0706730000000002</v>
      </c>
      <c r="L18" s="24">
        <v>6.4484669999999999</v>
      </c>
      <c r="M18" s="1">
        <v>284</v>
      </c>
      <c r="N18" s="31">
        <v>2.9966020000000002</v>
      </c>
      <c r="O18" s="24">
        <v>2.9966020000000002</v>
      </c>
      <c r="P18" s="24">
        <v>2.31E-3</v>
      </c>
      <c r="Q18" s="24">
        <v>0.71918499999999996</v>
      </c>
      <c r="R18" s="1">
        <v>284</v>
      </c>
    </row>
    <row r="19" spans="1:18" x14ac:dyDescent="0.3">
      <c r="A19" s="7">
        <v>0.16</v>
      </c>
      <c r="B19" s="5">
        <v>-0.93126299999999995</v>
      </c>
      <c r="C19" s="22">
        <v>0.26601000000000002</v>
      </c>
      <c r="D19" s="5">
        <v>-2.04</v>
      </c>
      <c r="E19" s="24">
        <v>-2.04</v>
      </c>
      <c r="F19" s="24">
        <v>50.803203000000003</v>
      </c>
      <c r="G19" s="24">
        <v>1.843199</v>
      </c>
      <c r="H19" s="22">
        <v>285</v>
      </c>
      <c r="I19" s="5">
        <v>2.7007119999999998</v>
      </c>
      <c r="J19" s="24">
        <v>2.7007129999999999</v>
      </c>
      <c r="K19" s="24">
        <v>1.7914589999999999</v>
      </c>
      <c r="L19" s="24">
        <v>6.499625</v>
      </c>
      <c r="M19" s="1">
        <v>458</v>
      </c>
      <c r="N19" s="31">
        <v>2.9968520000000001</v>
      </c>
      <c r="O19" s="24">
        <v>2.9968520000000001</v>
      </c>
      <c r="P19" s="24">
        <v>1.9819999999999998E-3</v>
      </c>
      <c r="Q19" s="24">
        <v>0.71924500000000002</v>
      </c>
      <c r="R19" s="1">
        <v>313</v>
      </c>
    </row>
    <row r="20" spans="1:18" x14ac:dyDescent="0.3">
      <c r="A20" s="7">
        <v>0.17</v>
      </c>
      <c r="B20" s="5">
        <v>9.1627840000000003</v>
      </c>
      <c r="C20" s="22">
        <v>-4.4811110000000003</v>
      </c>
      <c r="D20" s="5">
        <v>-1.98</v>
      </c>
      <c r="E20" s="24">
        <v>-1.98</v>
      </c>
      <c r="F20" s="24">
        <v>49.600803999999997</v>
      </c>
      <c r="G20" s="24">
        <v>2.0807989999999998</v>
      </c>
      <c r="H20" s="22">
        <v>472</v>
      </c>
      <c r="I20" s="5">
        <v>2.7206959999999998</v>
      </c>
      <c r="J20" s="24">
        <v>2.7206959999999998</v>
      </c>
      <c r="K20" s="24">
        <v>1.5602199999999999</v>
      </c>
      <c r="L20" s="24">
        <v>6.5452709999999996</v>
      </c>
      <c r="M20" s="1">
        <v>494</v>
      </c>
      <c r="N20" s="31">
        <v>2.9970720000000002</v>
      </c>
      <c r="O20" s="24">
        <v>2.9970720000000002</v>
      </c>
      <c r="P20" s="24">
        <v>1.7149999999999999E-3</v>
      </c>
      <c r="Q20" s="24">
        <v>0.71929699999999996</v>
      </c>
      <c r="R20" s="1">
        <v>482</v>
      </c>
    </row>
    <row r="21" spans="1:18" x14ac:dyDescent="0.3">
      <c r="A21" s="7">
        <v>0.18</v>
      </c>
      <c r="B21" s="5">
        <v>1.769263</v>
      </c>
      <c r="C21" s="22">
        <v>-2.154007</v>
      </c>
      <c r="D21" s="5">
        <v>-1.92</v>
      </c>
      <c r="E21" s="24">
        <v>-1.92</v>
      </c>
      <c r="F21" s="24">
        <v>48.412799</v>
      </c>
      <c r="G21" s="24">
        <v>2.3328000000000002</v>
      </c>
      <c r="H21" s="22">
        <v>270</v>
      </c>
      <c r="I21" s="5">
        <v>2.7385760000000001</v>
      </c>
      <c r="J21" s="24">
        <v>2.7385760000000001</v>
      </c>
      <c r="K21" s="24">
        <v>1.366849</v>
      </c>
      <c r="L21" s="24">
        <v>6.5862509999999999</v>
      </c>
      <c r="M21" s="1">
        <v>453</v>
      </c>
      <c r="N21" s="31">
        <v>2.997268</v>
      </c>
      <c r="O21" s="24">
        <v>2.9972690000000002</v>
      </c>
      <c r="P21" s="24">
        <v>1.4920000000000001E-3</v>
      </c>
      <c r="Q21" s="24">
        <v>0.71934500000000001</v>
      </c>
      <c r="R21" s="1">
        <v>301</v>
      </c>
    </row>
    <row r="22" spans="1:18" x14ac:dyDescent="0.3">
      <c r="A22" s="7">
        <v>0.19</v>
      </c>
      <c r="B22" s="5">
        <v>2.39879</v>
      </c>
      <c r="C22" s="22">
        <v>4.051247</v>
      </c>
      <c r="D22" s="5">
        <v>-1.86</v>
      </c>
      <c r="E22" s="24">
        <v>-1.86</v>
      </c>
      <c r="F22" s="24">
        <v>47.239198000000002</v>
      </c>
      <c r="G22" s="24">
        <v>2.5992009999999999</v>
      </c>
      <c r="H22" s="22">
        <v>475</v>
      </c>
      <c r="I22" s="5">
        <v>2.7546689999999998</v>
      </c>
      <c r="J22" s="24">
        <v>2.7546689999999998</v>
      </c>
      <c r="K22" s="24">
        <v>1.2037420000000001</v>
      </c>
      <c r="L22" s="24">
        <v>6.6232439999999997</v>
      </c>
      <c r="M22" s="1">
        <v>252</v>
      </c>
      <c r="N22" s="31">
        <v>2.9974430000000001</v>
      </c>
      <c r="O22" s="24">
        <v>2.9974430000000001</v>
      </c>
      <c r="P22" s="24">
        <v>1.307E-3</v>
      </c>
      <c r="Q22" s="24">
        <v>0.719387</v>
      </c>
      <c r="R22" s="1">
        <v>267</v>
      </c>
    </row>
    <row r="23" spans="1:18" x14ac:dyDescent="0.3">
      <c r="A23" s="7">
        <v>0.2</v>
      </c>
      <c r="B23" s="5">
        <v>-7.1979309999999996</v>
      </c>
      <c r="C23" s="22">
        <v>9.3743680000000005</v>
      </c>
      <c r="D23" s="5">
        <v>-1.8</v>
      </c>
      <c r="E23" s="24">
        <v>-1.8</v>
      </c>
      <c r="F23" s="24">
        <v>46.080001000000003</v>
      </c>
      <c r="G23" s="24">
        <v>2.88</v>
      </c>
      <c r="H23" s="22">
        <v>492</v>
      </c>
      <c r="I23" s="5">
        <v>2.769231</v>
      </c>
      <c r="J23" s="24">
        <v>2.769231</v>
      </c>
      <c r="K23" s="24">
        <v>1.065088</v>
      </c>
      <c r="L23" s="24">
        <v>6.6568050000000003</v>
      </c>
      <c r="M23" s="1">
        <v>492</v>
      </c>
      <c r="N23" s="31">
        <v>2.997601</v>
      </c>
      <c r="O23" s="24">
        <v>2.997601</v>
      </c>
      <c r="P23" s="24">
        <v>1.1509999999999999E-3</v>
      </c>
      <c r="Q23" s="24">
        <v>0.71942399999999995</v>
      </c>
      <c r="R23" s="1">
        <v>495</v>
      </c>
    </row>
    <row r="24" spans="1:18" x14ac:dyDescent="0.3">
      <c r="A24" s="7">
        <v>0.21</v>
      </c>
      <c r="B24" s="5">
        <v>2.8118280000000002</v>
      </c>
      <c r="C24" s="22">
        <v>1.2148730000000001</v>
      </c>
      <c r="D24" s="5">
        <v>-1.74</v>
      </c>
      <c r="E24" s="24">
        <v>-1.74</v>
      </c>
      <c r="F24" s="24">
        <v>44.935200000000002</v>
      </c>
      <c r="G24" s="24">
        <v>3.1751999999999998</v>
      </c>
      <c r="H24" s="22">
        <v>469</v>
      </c>
      <c r="I24" s="5">
        <v>2.7824689999999999</v>
      </c>
      <c r="J24" s="24">
        <v>2.7824689999999999</v>
      </c>
      <c r="K24" s="24">
        <v>0.94639499999999999</v>
      </c>
      <c r="L24" s="24">
        <v>6.6873899999999997</v>
      </c>
      <c r="M24" s="1">
        <v>252</v>
      </c>
      <c r="N24" s="31">
        <v>2.997744</v>
      </c>
      <c r="O24" s="24">
        <v>2.997744</v>
      </c>
      <c r="P24" s="24">
        <v>1.018E-3</v>
      </c>
      <c r="Q24" s="24">
        <v>0.71945899999999996</v>
      </c>
      <c r="R24" s="1">
        <v>260</v>
      </c>
    </row>
    <row r="25" spans="1:18" x14ac:dyDescent="0.3">
      <c r="A25" s="7">
        <v>0.22</v>
      </c>
      <c r="B25" s="5">
        <v>7.9248000000000003</v>
      </c>
      <c r="C25" s="22">
        <v>1.4162030000000001</v>
      </c>
      <c r="D25" s="5">
        <v>-1.68</v>
      </c>
      <c r="E25" s="24">
        <v>-1.68</v>
      </c>
      <c r="F25" s="24">
        <v>43.804802000000002</v>
      </c>
      <c r="G25" s="24">
        <v>3.4847990000000002</v>
      </c>
      <c r="H25" s="22">
        <v>462</v>
      </c>
      <c r="I25" s="5">
        <v>2.7945570000000002</v>
      </c>
      <c r="J25" s="24">
        <v>2.794556</v>
      </c>
      <c r="K25" s="24">
        <v>0.84414</v>
      </c>
      <c r="L25" s="24">
        <v>6.7153770000000002</v>
      </c>
      <c r="M25" s="1">
        <v>299</v>
      </c>
      <c r="N25" s="31">
        <v>2.9978729999999998</v>
      </c>
      <c r="O25" s="24">
        <v>2.9978739999999999</v>
      </c>
      <c r="P25" s="24">
        <v>9.0399999999999996E-4</v>
      </c>
      <c r="Q25" s="24">
        <v>0.71948999999999996</v>
      </c>
      <c r="R25" s="1">
        <v>307</v>
      </c>
    </row>
    <row r="26" spans="1:18" x14ac:dyDescent="0.3">
      <c r="A26" s="7">
        <v>0.23</v>
      </c>
      <c r="B26" s="5">
        <v>-2.74539</v>
      </c>
      <c r="C26" s="22">
        <v>-9.862171</v>
      </c>
      <c r="D26" s="5">
        <v>-1.62</v>
      </c>
      <c r="E26" s="24">
        <v>-1.62</v>
      </c>
      <c r="F26" s="24">
        <v>42.688800999999998</v>
      </c>
      <c r="G26" s="24">
        <v>3.8088000000000002</v>
      </c>
      <c r="H26" s="22">
        <v>470</v>
      </c>
      <c r="I26" s="5">
        <v>2.8056369999999999</v>
      </c>
      <c r="J26" s="24">
        <v>2.8056369999999999</v>
      </c>
      <c r="K26" s="24">
        <v>0.75553700000000001</v>
      </c>
      <c r="L26" s="24">
        <v>6.741085</v>
      </c>
      <c r="M26" s="1">
        <v>490</v>
      </c>
      <c r="N26" s="31">
        <v>2.997992</v>
      </c>
      <c r="O26" s="24">
        <v>2.997992</v>
      </c>
      <c r="P26" s="24">
        <v>8.0599999999999997E-4</v>
      </c>
      <c r="Q26" s="24">
        <v>0.71951799999999999</v>
      </c>
      <c r="R26" s="1">
        <v>494</v>
      </c>
    </row>
    <row r="27" spans="1:18" x14ac:dyDescent="0.3">
      <c r="A27" s="7">
        <v>0.24</v>
      </c>
      <c r="B27" s="5">
        <v>6.2966519999999999</v>
      </c>
      <c r="C27" s="22">
        <v>4.3131529999999998</v>
      </c>
      <c r="D27" s="5">
        <v>-1.56</v>
      </c>
      <c r="E27" s="24">
        <v>-1.56</v>
      </c>
      <c r="F27" s="24">
        <v>41.587200000000003</v>
      </c>
      <c r="G27" s="24">
        <v>4.1471999999999998</v>
      </c>
      <c r="H27" s="22">
        <v>492</v>
      </c>
      <c r="I27" s="5">
        <v>2.8158319999999999</v>
      </c>
      <c r="J27" s="24">
        <v>2.8158319999999999</v>
      </c>
      <c r="K27" s="24">
        <v>0.67835800000000002</v>
      </c>
      <c r="L27" s="24">
        <v>6.76478</v>
      </c>
      <c r="M27" s="1">
        <v>295</v>
      </c>
      <c r="N27" s="31">
        <v>2.9981010000000001</v>
      </c>
      <c r="O27" s="24">
        <v>2.9981010000000001</v>
      </c>
      <c r="P27" s="24">
        <v>7.2199999999999999E-4</v>
      </c>
      <c r="Q27" s="24">
        <v>0.71954399999999996</v>
      </c>
      <c r="R27" s="1">
        <v>300</v>
      </c>
    </row>
    <row r="28" spans="1:18" x14ac:dyDescent="0.3">
      <c r="A28" s="7">
        <v>0.25</v>
      </c>
      <c r="B28" s="5">
        <v>-4.4981679999999997</v>
      </c>
      <c r="C28" s="22">
        <v>6.7060040000000001</v>
      </c>
      <c r="D28" s="5">
        <v>-1.5</v>
      </c>
      <c r="E28" s="24">
        <v>-1.5</v>
      </c>
      <c r="F28" s="24">
        <v>40.500002000000002</v>
      </c>
      <c r="G28" s="24">
        <v>4.4999989999999999</v>
      </c>
      <c r="H28" s="22">
        <v>489</v>
      </c>
      <c r="I28" s="5">
        <v>2.8252429999999999</v>
      </c>
      <c r="J28" s="24">
        <v>2.8252429999999999</v>
      </c>
      <c r="K28" s="24">
        <v>0.61080299999999998</v>
      </c>
      <c r="L28" s="24">
        <v>6.7866900000000001</v>
      </c>
      <c r="M28" s="1">
        <v>484</v>
      </c>
      <c r="N28" s="31">
        <v>2.9982009999999999</v>
      </c>
      <c r="O28" s="24">
        <v>2.9982009999999999</v>
      </c>
      <c r="P28" s="24">
        <v>6.4800000000000003E-4</v>
      </c>
      <c r="Q28" s="24">
        <v>0.71956799999999999</v>
      </c>
      <c r="R28" s="1">
        <v>480</v>
      </c>
    </row>
    <row r="29" spans="1:18" x14ac:dyDescent="0.3">
      <c r="A29" s="7">
        <v>0.26</v>
      </c>
      <c r="B29" s="5">
        <v>4.7029069999999997</v>
      </c>
      <c r="C29" s="22">
        <v>6.841577</v>
      </c>
      <c r="D29" s="5">
        <v>-1.44</v>
      </c>
      <c r="E29" s="24">
        <v>-1.44</v>
      </c>
      <c r="F29" s="24">
        <v>39.427199999999999</v>
      </c>
      <c r="G29" s="24">
        <v>4.8672000000000004</v>
      </c>
      <c r="H29" s="22">
        <v>491</v>
      </c>
      <c r="I29" s="5">
        <v>2.8339569999999998</v>
      </c>
      <c r="J29" s="24">
        <v>2.8339569999999998</v>
      </c>
      <c r="K29" s="24">
        <v>0.55140800000000001</v>
      </c>
      <c r="L29" s="24">
        <v>6.80701</v>
      </c>
      <c r="M29" s="1">
        <v>467</v>
      </c>
      <c r="N29" s="31">
        <v>2.9982920000000002</v>
      </c>
      <c r="O29" s="24">
        <v>2.9982920000000002</v>
      </c>
      <c r="P29" s="24">
        <v>5.8299999999999997E-4</v>
      </c>
      <c r="Q29" s="24">
        <v>0.71958999999999995</v>
      </c>
      <c r="R29" s="1">
        <v>311</v>
      </c>
    </row>
    <row r="30" spans="1:18" x14ac:dyDescent="0.3">
      <c r="A30" s="7">
        <v>0.27</v>
      </c>
      <c r="B30" s="5">
        <v>-4.946879</v>
      </c>
      <c r="C30" s="22">
        <v>-6.9233589999999996</v>
      </c>
      <c r="D30" s="5">
        <v>-1.38</v>
      </c>
      <c r="E30" s="24">
        <v>-1.38</v>
      </c>
      <c r="F30" s="24">
        <v>38.368802000000002</v>
      </c>
      <c r="G30" s="24">
        <v>5.248799</v>
      </c>
      <c r="H30" s="22">
        <v>466</v>
      </c>
      <c r="I30" s="5">
        <v>2.8420480000000001</v>
      </c>
      <c r="J30" s="24">
        <v>2.8420480000000001</v>
      </c>
      <c r="K30" s="24">
        <v>0.498975</v>
      </c>
      <c r="L30" s="24">
        <v>6.8259059999999998</v>
      </c>
      <c r="M30" s="1">
        <v>501</v>
      </c>
      <c r="N30" s="31">
        <v>2.9983780000000002</v>
      </c>
      <c r="O30" s="24">
        <v>2.9983780000000002</v>
      </c>
      <c r="P30" s="24">
        <v>5.2599999999999999E-4</v>
      </c>
      <c r="Q30" s="24">
        <v>0.719611</v>
      </c>
      <c r="R30" s="1">
        <v>493</v>
      </c>
    </row>
    <row r="31" spans="1:18" x14ac:dyDescent="0.3">
      <c r="A31" s="7">
        <v>0.28000000000000003</v>
      </c>
      <c r="B31" s="5">
        <v>-7.1529999999999996</v>
      </c>
      <c r="C31" s="22">
        <v>-3.4834239999999999</v>
      </c>
      <c r="D31" s="5">
        <v>-1.32</v>
      </c>
      <c r="E31" s="24">
        <v>-1.32</v>
      </c>
      <c r="F31" s="24">
        <v>37.324803000000003</v>
      </c>
      <c r="G31" s="24">
        <v>5.6447989999999999</v>
      </c>
      <c r="H31" s="22">
        <v>306</v>
      </c>
      <c r="I31" s="5">
        <v>2.8495819999999998</v>
      </c>
      <c r="J31" s="24">
        <v>2.8495819999999998</v>
      </c>
      <c r="K31" s="24">
        <v>0.452511</v>
      </c>
      <c r="L31" s="24">
        <v>6.8435220000000001</v>
      </c>
      <c r="M31" s="1">
        <v>482</v>
      </c>
      <c r="N31" s="31">
        <v>2.9984570000000001</v>
      </c>
      <c r="O31" s="24">
        <v>2.9984579999999998</v>
      </c>
      <c r="P31" s="24">
        <v>4.7600000000000002E-4</v>
      </c>
      <c r="Q31" s="24">
        <v>0.71962999999999999</v>
      </c>
      <c r="R31" s="1">
        <v>482</v>
      </c>
    </row>
    <row r="32" spans="1:18" x14ac:dyDescent="0.3">
      <c r="A32" s="7">
        <v>0.28999999999999998</v>
      </c>
      <c r="B32" s="5">
        <v>-1.979741</v>
      </c>
      <c r="C32" s="22">
        <v>-5.2054410000000004</v>
      </c>
      <c r="D32" s="5">
        <v>-1.26</v>
      </c>
      <c r="E32" s="24">
        <v>-1.26</v>
      </c>
      <c r="F32" s="24">
        <v>36.295206</v>
      </c>
      <c r="G32" s="24">
        <v>6.0551969999999997</v>
      </c>
      <c r="H32" s="22">
        <v>284</v>
      </c>
      <c r="I32" s="5">
        <v>2.856614</v>
      </c>
      <c r="J32" s="24">
        <v>2.856614</v>
      </c>
      <c r="K32" s="24">
        <v>0.41119099999999997</v>
      </c>
      <c r="L32" s="24">
        <v>6.859985</v>
      </c>
      <c r="M32" s="1">
        <v>485</v>
      </c>
      <c r="N32" s="31">
        <v>2.998532</v>
      </c>
      <c r="O32" s="24">
        <v>2.9985309999999998</v>
      </c>
      <c r="P32" s="24">
        <v>4.3100000000000001E-4</v>
      </c>
      <c r="Q32" s="24">
        <v>0.71964799999999995</v>
      </c>
      <c r="R32" s="1">
        <v>492</v>
      </c>
    </row>
    <row r="33" spans="1:18" x14ac:dyDescent="0.3">
      <c r="A33" s="7">
        <v>0.3</v>
      </c>
      <c r="B33" s="5">
        <v>3.9761660000000001</v>
      </c>
      <c r="C33" s="22">
        <v>-8.8793810000000004</v>
      </c>
      <c r="D33" s="5">
        <v>-1.2</v>
      </c>
      <c r="E33" s="24">
        <v>-1.2</v>
      </c>
      <c r="F33" s="24">
        <v>35.279998999999997</v>
      </c>
      <c r="G33" s="24">
        <v>6.48</v>
      </c>
      <c r="H33" s="22">
        <v>502</v>
      </c>
      <c r="I33" s="5">
        <v>2.8631920000000002</v>
      </c>
      <c r="J33" s="24">
        <v>2.863191</v>
      </c>
      <c r="K33" s="24">
        <v>0.37433100000000002</v>
      </c>
      <c r="L33" s="24">
        <v>6.8754030000000004</v>
      </c>
      <c r="M33" s="1">
        <v>303</v>
      </c>
      <c r="N33" s="31">
        <v>2.9986009999999998</v>
      </c>
      <c r="O33" s="24">
        <v>2.9986000000000002</v>
      </c>
      <c r="P33" s="24">
        <v>3.9199999999999999E-4</v>
      </c>
      <c r="Q33" s="24">
        <v>0.71966399999999997</v>
      </c>
      <c r="R33" s="1">
        <v>476</v>
      </c>
    </row>
    <row r="34" spans="1:18" x14ac:dyDescent="0.3">
      <c r="A34" s="7">
        <v>0.31</v>
      </c>
      <c r="B34" s="5">
        <v>0.19198299999999999</v>
      </c>
      <c r="C34" s="22">
        <v>-8.9615860000000005</v>
      </c>
      <c r="D34" s="5">
        <v>-1.1399999999999999</v>
      </c>
      <c r="E34" s="24">
        <v>-1.1399999999999999</v>
      </c>
      <c r="F34" s="24">
        <v>34.279203000000003</v>
      </c>
      <c r="G34" s="24">
        <v>6.9191989999999999</v>
      </c>
      <c r="H34" s="22">
        <v>465</v>
      </c>
      <c r="I34" s="5">
        <v>2.8693590000000002</v>
      </c>
      <c r="J34" s="24">
        <v>2.8693590000000002</v>
      </c>
      <c r="K34" s="24">
        <v>0.34133999999999998</v>
      </c>
      <c r="L34" s="24">
        <v>6.8898760000000001</v>
      </c>
      <c r="M34" s="1">
        <v>480</v>
      </c>
      <c r="N34" s="31">
        <v>2.9986660000000001</v>
      </c>
      <c r="O34" s="24">
        <v>2.9986660000000001</v>
      </c>
      <c r="P34" s="24">
        <v>3.5599999999999998E-4</v>
      </c>
      <c r="Q34" s="24">
        <v>0.71967999999999999</v>
      </c>
      <c r="R34" s="1">
        <v>327</v>
      </c>
    </row>
    <row r="35" spans="1:18" x14ac:dyDescent="0.3">
      <c r="A35" s="7">
        <v>0.32</v>
      </c>
      <c r="B35" s="5">
        <v>3.887864</v>
      </c>
      <c r="C35" s="22">
        <v>-5.7918570000000003</v>
      </c>
      <c r="D35" s="5">
        <v>-1.08</v>
      </c>
      <c r="E35" s="24">
        <v>-1.08</v>
      </c>
      <c r="F35" s="24">
        <v>33.292800999999997</v>
      </c>
      <c r="G35" s="24">
        <v>7.3727989999999997</v>
      </c>
      <c r="H35" s="22">
        <v>493</v>
      </c>
      <c r="I35" s="5">
        <v>2.8751530000000001</v>
      </c>
      <c r="J35" s="24">
        <v>2.8751540000000002</v>
      </c>
      <c r="K35" s="24">
        <v>0.31173299999999998</v>
      </c>
      <c r="L35" s="24">
        <v>6.903486</v>
      </c>
      <c r="M35" s="1">
        <v>309</v>
      </c>
      <c r="N35" s="31">
        <v>2.9987249999999999</v>
      </c>
      <c r="O35" s="24">
        <v>2.9987240000000002</v>
      </c>
      <c r="P35" s="24">
        <v>3.2499999999999999E-4</v>
      </c>
      <c r="Q35" s="24">
        <v>0.71969399999999994</v>
      </c>
      <c r="R35" s="1">
        <v>299</v>
      </c>
    </row>
    <row r="36" spans="1:18" x14ac:dyDescent="0.3">
      <c r="A36" s="7">
        <v>0.33</v>
      </c>
      <c r="B36" s="5">
        <v>3.4296869999999999</v>
      </c>
      <c r="C36" s="22">
        <v>-4.0067519999999996</v>
      </c>
      <c r="D36" s="5">
        <v>-1.02</v>
      </c>
      <c r="E36" s="24">
        <v>-1.02</v>
      </c>
      <c r="F36" s="24">
        <v>32.320798000000003</v>
      </c>
      <c r="G36" s="24">
        <v>7.8408009999999999</v>
      </c>
      <c r="H36" s="22">
        <v>315</v>
      </c>
      <c r="I36" s="5">
        <v>2.8806060000000002</v>
      </c>
      <c r="J36" s="24">
        <v>2.8806050000000001</v>
      </c>
      <c r="K36" s="24">
        <v>0.28510099999999999</v>
      </c>
      <c r="L36" s="24">
        <v>6.9163040000000002</v>
      </c>
      <c r="M36" s="1">
        <v>286</v>
      </c>
      <c r="N36" s="31">
        <v>2.9987819999999998</v>
      </c>
      <c r="O36" s="24">
        <v>2.998783</v>
      </c>
      <c r="P36" s="24">
        <v>2.9700000000000001E-4</v>
      </c>
      <c r="Q36" s="24">
        <v>0.71970800000000001</v>
      </c>
      <c r="R36" s="1">
        <v>299</v>
      </c>
    </row>
    <row r="37" spans="1:18" x14ac:dyDescent="0.3">
      <c r="A37" s="7">
        <v>0.34</v>
      </c>
      <c r="B37" s="5">
        <v>-2.164396</v>
      </c>
      <c r="C37" s="22">
        <v>-9.3026750000000007</v>
      </c>
      <c r="D37" s="5">
        <v>-0.96</v>
      </c>
      <c r="E37" s="24">
        <v>-0.96</v>
      </c>
      <c r="F37" s="24">
        <v>31.363199999999999</v>
      </c>
      <c r="G37" s="24">
        <v>8.3231999999999999</v>
      </c>
      <c r="H37" s="22">
        <v>455</v>
      </c>
      <c r="I37" s="5">
        <v>2.885748</v>
      </c>
      <c r="J37" s="24">
        <v>2.8857469999999998</v>
      </c>
      <c r="K37" s="24">
        <v>0.261073</v>
      </c>
      <c r="L37" s="24">
        <v>6.9284039999999996</v>
      </c>
      <c r="M37" s="1">
        <v>482</v>
      </c>
      <c r="N37" s="31">
        <v>2.9988359999999998</v>
      </c>
      <c r="O37" s="24">
        <v>2.9988350000000001</v>
      </c>
      <c r="P37" s="24">
        <v>2.7099999999999997E-4</v>
      </c>
      <c r="Q37" s="24">
        <v>0.71972100000000006</v>
      </c>
      <c r="R37" s="1">
        <v>485</v>
      </c>
    </row>
    <row r="38" spans="1:18" x14ac:dyDescent="0.3">
      <c r="A38" s="7">
        <v>0.35000000000000003</v>
      </c>
      <c r="B38" s="5">
        <v>6.257263</v>
      </c>
      <c r="C38" s="22">
        <v>-4.1469459999999998</v>
      </c>
      <c r="D38" s="5">
        <v>-0.9</v>
      </c>
      <c r="E38" s="24">
        <v>-0.9</v>
      </c>
      <c r="F38" s="24">
        <v>30.420003000000001</v>
      </c>
      <c r="G38" s="24">
        <v>8.819998</v>
      </c>
      <c r="H38" s="22">
        <v>479</v>
      </c>
      <c r="I38" s="5">
        <v>2.890603</v>
      </c>
      <c r="J38" s="24">
        <v>2.890603</v>
      </c>
      <c r="K38" s="24">
        <v>0.23935400000000001</v>
      </c>
      <c r="L38" s="24">
        <v>6.9398410000000004</v>
      </c>
      <c r="M38" s="1">
        <v>489</v>
      </c>
      <c r="N38" s="31">
        <v>2.9988860000000002</v>
      </c>
      <c r="O38" s="24">
        <v>2.9988860000000002</v>
      </c>
      <c r="P38" s="24">
        <v>2.4800000000000001E-4</v>
      </c>
      <c r="Q38" s="24">
        <v>0.71973299999999996</v>
      </c>
      <c r="R38" s="1">
        <v>490</v>
      </c>
    </row>
    <row r="39" spans="1:18" x14ac:dyDescent="0.3">
      <c r="A39" s="7">
        <v>0.36</v>
      </c>
      <c r="B39" s="5">
        <v>-7.4054789999999997</v>
      </c>
      <c r="C39" s="22">
        <v>9.5012380000000007</v>
      </c>
      <c r="D39" s="5">
        <v>-0.84</v>
      </c>
      <c r="E39" s="24">
        <v>-0.84</v>
      </c>
      <c r="F39" s="24">
        <v>29.491199000000002</v>
      </c>
      <c r="G39" s="24">
        <v>9.3312010000000001</v>
      </c>
      <c r="H39" s="22">
        <v>496</v>
      </c>
      <c r="I39" s="5">
        <v>2.8951959999999999</v>
      </c>
      <c r="J39" s="24">
        <v>2.8951959999999999</v>
      </c>
      <c r="K39" s="24">
        <v>0.21967600000000001</v>
      </c>
      <c r="L39" s="24">
        <v>6.9506680000000003</v>
      </c>
      <c r="M39" s="1">
        <v>496</v>
      </c>
      <c r="N39" s="31">
        <v>2.9989340000000002</v>
      </c>
      <c r="O39" s="24">
        <v>2.9989340000000002</v>
      </c>
      <c r="P39" s="24">
        <v>2.2699999999999999E-4</v>
      </c>
      <c r="Q39" s="24">
        <v>0.71974400000000005</v>
      </c>
      <c r="R39" s="1">
        <v>496</v>
      </c>
    </row>
    <row r="40" spans="1:18" x14ac:dyDescent="0.3">
      <c r="A40" s="7">
        <v>0.37</v>
      </c>
      <c r="B40" s="5">
        <v>6.3563169999999998</v>
      </c>
      <c r="C40" s="22">
        <v>0.197326</v>
      </c>
      <c r="D40" s="5">
        <v>-0.78</v>
      </c>
      <c r="E40" s="24">
        <v>-0.78</v>
      </c>
      <c r="F40" s="24">
        <v>28.576799000000001</v>
      </c>
      <c r="G40" s="24">
        <v>9.8568010000000008</v>
      </c>
      <c r="H40" s="22">
        <v>458</v>
      </c>
      <c r="I40" s="5">
        <v>2.8995479999999998</v>
      </c>
      <c r="J40" s="24">
        <v>2.8995479999999998</v>
      </c>
      <c r="K40" s="24">
        <v>0.20181199999999999</v>
      </c>
      <c r="L40" s="24">
        <v>6.9609329999999998</v>
      </c>
      <c r="M40" s="1">
        <v>475</v>
      </c>
      <c r="N40" s="31">
        <v>2.9989789999999998</v>
      </c>
      <c r="O40" s="24">
        <v>2.9989789999999998</v>
      </c>
      <c r="P40" s="24">
        <v>2.0900000000000001E-4</v>
      </c>
      <c r="Q40" s="24">
        <v>0.71975500000000003</v>
      </c>
      <c r="R40" s="1">
        <v>307</v>
      </c>
    </row>
    <row r="41" spans="1:18" x14ac:dyDescent="0.3">
      <c r="A41" s="7">
        <v>0.38</v>
      </c>
      <c r="B41" s="5">
        <v>7.9283229999999998</v>
      </c>
      <c r="C41" s="22">
        <v>6.7357040000000001</v>
      </c>
      <c r="D41" s="5">
        <v>-0.72</v>
      </c>
      <c r="E41" s="24">
        <v>-0.72</v>
      </c>
      <c r="F41" s="24">
        <v>27.6768</v>
      </c>
      <c r="G41" s="24">
        <v>10.396800000000001</v>
      </c>
      <c r="H41" s="22">
        <v>494</v>
      </c>
      <c r="I41" s="5">
        <v>2.9036770000000001</v>
      </c>
      <c r="J41" s="24">
        <v>2.9036770000000001</v>
      </c>
      <c r="K41" s="24">
        <v>0.18556300000000001</v>
      </c>
      <c r="L41" s="24">
        <v>6.9706799999999998</v>
      </c>
      <c r="M41" s="1">
        <v>475</v>
      </c>
      <c r="N41" s="31">
        <v>2.9990209999999999</v>
      </c>
      <c r="O41" s="24">
        <v>2.9990209999999999</v>
      </c>
      <c r="P41" s="24">
        <v>1.92E-4</v>
      </c>
      <c r="Q41" s="24">
        <v>0.71976499999999999</v>
      </c>
      <c r="R41" s="1">
        <v>314</v>
      </c>
    </row>
    <row r="42" spans="1:18" x14ac:dyDescent="0.3">
      <c r="A42" s="7">
        <v>0.39</v>
      </c>
      <c r="B42" s="5">
        <v>-4.3930610000000003</v>
      </c>
      <c r="C42" s="22">
        <v>-8.0492589999999993</v>
      </c>
      <c r="D42" s="5">
        <v>-0.66</v>
      </c>
      <c r="E42" s="24">
        <v>-0.66</v>
      </c>
      <c r="F42" s="24">
        <v>26.791201000000001</v>
      </c>
      <c r="G42" s="24">
        <v>10.951199000000001</v>
      </c>
      <c r="H42" s="22">
        <v>479</v>
      </c>
      <c r="I42" s="5">
        <v>2.9075989999999998</v>
      </c>
      <c r="J42" s="24">
        <v>2.9075989999999998</v>
      </c>
      <c r="K42" s="24">
        <v>0.17075799999999999</v>
      </c>
      <c r="L42" s="24">
        <v>6.9799449999999998</v>
      </c>
      <c r="M42" s="1">
        <v>493</v>
      </c>
      <c r="N42" s="31">
        <v>2.9990619999999999</v>
      </c>
      <c r="O42" s="24">
        <v>2.9990619999999999</v>
      </c>
      <c r="P42" s="24">
        <v>1.76E-4</v>
      </c>
      <c r="Q42" s="24">
        <v>0.71977500000000005</v>
      </c>
      <c r="R42" s="1">
        <v>493</v>
      </c>
    </row>
    <row r="43" spans="1:18" x14ac:dyDescent="0.3">
      <c r="A43" s="7">
        <v>0.4</v>
      </c>
      <c r="B43" s="5">
        <v>1.900917</v>
      </c>
      <c r="C43" s="22">
        <v>-3.2549290000000002</v>
      </c>
      <c r="D43" s="5">
        <v>-0.6</v>
      </c>
      <c r="E43" s="24">
        <v>-0.6</v>
      </c>
      <c r="F43" s="24">
        <v>25.919999000000001</v>
      </c>
      <c r="G43" s="24">
        <v>11.520001000000001</v>
      </c>
      <c r="H43" s="22">
        <v>304</v>
      </c>
      <c r="I43" s="5">
        <v>2.91133</v>
      </c>
      <c r="J43" s="24">
        <v>2.91133</v>
      </c>
      <c r="K43" s="24">
        <v>0.157247</v>
      </c>
      <c r="L43" s="24">
        <v>6.9887649999999999</v>
      </c>
      <c r="M43" s="1">
        <v>453</v>
      </c>
      <c r="N43" s="31">
        <v>2.9990999999999999</v>
      </c>
      <c r="O43" s="24">
        <v>2.9990999999999999</v>
      </c>
      <c r="P43" s="24">
        <v>1.6200000000000001E-4</v>
      </c>
      <c r="Q43" s="24">
        <v>0.71978399999999998</v>
      </c>
      <c r="R43" s="1">
        <v>464</v>
      </c>
    </row>
    <row r="44" spans="1:18" x14ac:dyDescent="0.3">
      <c r="A44" s="7">
        <v>0.41000000000000003</v>
      </c>
      <c r="B44" s="5">
        <v>-9.9123570000000001</v>
      </c>
      <c r="C44" s="22">
        <v>-4.7964149999999997</v>
      </c>
      <c r="D44" s="5">
        <v>-0.54</v>
      </c>
      <c r="E44" s="24">
        <v>-0.54</v>
      </c>
      <c r="F44" s="24">
        <v>25.063199999999998</v>
      </c>
      <c r="G44" s="24">
        <v>12.103199999999999</v>
      </c>
      <c r="H44" s="22">
        <v>465</v>
      </c>
      <c r="I44" s="5">
        <v>2.9148839999999998</v>
      </c>
      <c r="J44" s="24">
        <v>2.9148830000000001</v>
      </c>
      <c r="K44" s="24">
        <v>0.144897</v>
      </c>
      <c r="L44" s="24">
        <v>6.9971690000000004</v>
      </c>
      <c r="M44" s="1">
        <v>503</v>
      </c>
      <c r="N44" s="31">
        <v>2.9991370000000002</v>
      </c>
      <c r="O44" s="24">
        <v>2.9991370000000002</v>
      </c>
      <c r="P44" s="24">
        <v>1.4899999999999999E-4</v>
      </c>
      <c r="Q44" s="24">
        <v>0.71979300000000002</v>
      </c>
      <c r="R44" s="1">
        <v>493</v>
      </c>
    </row>
    <row r="45" spans="1:18" x14ac:dyDescent="0.3">
      <c r="A45" s="7">
        <v>0.42</v>
      </c>
      <c r="B45" s="5">
        <v>2.3114129999999999</v>
      </c>
      <c r="C45" s="22">
        <v>-6.3093380000000003</v>
      </c>
      <c r="D45" s="5">
        <v>-0.48</v>
      </c>
      <c r="E45" s="24">
        <v>-0.48</v>
      </c>
      <c r="F45" s="24">
        <v>24.220801000000002</v>
      </c>
      <c r="G45" s="24">
        <v>12.700799999999999</v>
      </c>
      <c r="H45" s="22">
        <v>474</v>
      </c>
      <c r="I45" s="5">
        <v>2.9182709999999998</v>
      </c>
      <c r="J45" s="24">
        <v>2.9182700000000001</v>
      </c>
      <c r="K45" s="24">
        <v>0.13359299999999999</v>
      </c>
      <c r="L45" s="24">
        <v>7.0051860000000001</v>
      </c>
      <c r="M45" s="1">
        <v>290</v>
      </c>
      <c r="N45" s="31">
        <v>2.9991720000000002</v>
      </c>
      <c r="O45" s="24">
        <v>2.9991729999999999</v>
      </c>
      <c r="P45" s="24">
        <v>1.37E-4</v>
      </c>
      <c r="Q45" s="24">
        <v>0.71980100000000002</v>
      </c>
      <c r="R45" s="1">
        <v>301</v>
      </c>
    </row>
    <row r="46" spans="1:18" x14ac:dyDescent="0.3">
      <c r="A46" s="7">
        <v>0.43</v>
      </c>
      <c r="B46" s="5">
        <v>5.7605019999999998</v>
      </c>
      <c r="C46" s="22">
        <v>5.1175620000000004</v>
      </c>
      <c r="D46" s="5">
        <v>-0.42</v>
      </c>
      <c r="E46" s="24">
        <v>-0.42</v>
      </c>
      <c r="F46" s="24">
        <v>23.392800000000001</v>
      </c>
      <c r="G46" s="24">
        <v>13.312799999999999</v>
      </c>
      <c r="H46" s="22">
        <v>470</v>
      </c>
      <c r="I46" s="5">
        <v>2.9215059999999999</v>
      </c>
      <c r="J46" s="24">
        <v>2.9215049999999998</v>
      </c>
      <c r="K46" s="24">
        <v>0.123228</v>
      </c>
      <c r="L46" s="24">
        <v>7.0128459999999997</v>
      </c>
      <c r="M46" s="1">
        <v>297</v>
      </c>
      <c r="N46" s="31">
        <v>2.9992049999999999</v>
      </c>
      <c r="O46" s="24">
        <v>2.9992049999999999</v>
      </c>
      <c r="P46" s="24">
        <v>1.26E-4</v>
      </c>
      <c r="Q46" s="24">
        <v>0.71980900000000003</v>
      </c>
      <c r="R46" s="1">
        <v>305</v>
      </c>
    </row>
    <row r="47" spans="1:18" x14ac:dyDescent="0.3">
      <c r="A47" s="7">
        <v>0.44</v>
      </c>
      <c r="B47" s="5">
        <v>-9.5278530000000003</v>
      </c>
      <c r="C47" s="22">
        <v>2.2902779999999998</v>
      </c>
      <c r="D47" s="5">
        <v>-0.36</v>
      </c>
      <c r="E47" s="24">
        <v>-0.36</v>
      </c>
      <c r="F47" s="24">
        <v>22.5792</v>
      </c>
      <c r="G47" s="24">
        <v>13.9392</v>
      </c>
      <c r="H47" s="22">
        <v>465</v>
      </c>
      <c r="I47" s="5">
        <v>2.9245960000000002</v>
      </c>
      <c r="J47" s="24">
        <v>2.9245960000000002</v>
      </c>
      <c r="K47" s="24">
        <v>0.113715</v>
      </c>
      <c r="L47" s="24">
        <v>7.020168</v>
      </c>
      <c r="M47" s="1">
        <v>453</v>
      </c>
      <c r="N47" s="31">
        <v>2.9992359999999998</v>
      </c>
      <c r="O47" s="24">
        <v>2.9992369999999999</v>
      </c>
      <c r="P47" s="24">
        <v>1.17E-4</v>
      </c>
      <c r="Q47" s="24">
        <v>0.71981700000000004</v>
      </c>
      <c r="R47" s="1">
        <v>460</v>
      </c>
    </row>
    <row r="48" spans="1:18" x14ac:dyDescent="0.3">
      <c r="A48" s="7">
        <v>0.45</v>
      </c>
      <c r="B48" s="5">
        <v>-5.4991339999999997</v>
      </c>
      <c r="C48" s="22">
        <v>7.0329079999999999</v>
      </c>
      <c r="D48" s="5">
        <v>-0.3</v>
      </c>
      <c r="E48" s="24">
        <v>-0.3</v>
      </c>
      <c r="F48" s="24">
        <v>21.779997999999999</v>
      </c>
      <c r="G48" s="24">
        <v>14.580000999999999</v>
      </c>
      <c r="H48" s="22">
        <v>481</v>
      </c>
      <c r="I48" s="5">
        <v>2.9275519999999999</v>
      </c>
      <c r="J48" s="24">
        <v>2.9275519999999999</v>
      </c>
      <c r="K48" s="24">
        <v>0.104974</v>
      </c>
      <c r="L48" s="24">
        <v>7.0271749999999997</v>
      </c>
      <c r="M48" s="1">
        <v>485</v>
      </c>
      <c r="N48" s="31">
        <v>2.9992670000000001</v>
      </c>
      <c r="O48" s="24">
        <v>2.9992670000000001</v>
      </c>
      <c r="P48" s="24">
        <v>1.07E-4</v>
      </c>
      <c r="Q48" s="24">
        <v>0.71982400000000002</v>
      </c>
      <c r="R48" s="1">
        <v>483</v>
      </c>
    </row>
    <row r="49" spans="1:18" x14ac:dyDescent="0.3">
      <c r="A49" s="7">
        <v>0.46</v>
      </c>
      <c r="B49" s="5">
        <v>4.8950360000000002</v>
      </c>
      <c r="C49" s="22">
        <v>-3.062284</v>
      </c>
      <c r="D49" s="5">
        <v>-0.24</v>
      </c>
      <c r="E49" s="24">
        <v>-0.24</v>
      </c>
      <c r="F49" s="24">
        <v>20.995200000000001</v>
      </c>
      <c r="G49" s="24">
        <v>15.235200000000001</v>
      </c>
      <c r="H49" s="22">
        <v>476</v>
      </c>
      <c r="I49" s="5">
        <v>2.9303819999999998</v>
      </c>
      <c r="J49" s="24">
        <v>2.9303819999999998</v>
      </c>
      <c r="K49" s="24">
        <v>9.6932000000000004E-2</v>
      </c>
      <c r="L49" s="24">
        <v>7.033887</v>
      </c>
      <c r="M49" s="1">
        <v>467</v>
      </c>
      <c r="N49" s="31">
        <v>2.9992960000000002</v>
      </c>
      <c r="O49" s="24">
        <v>2.9992960000000002</v>
      </c>
      <c r="P49" s="24">
        <v>9.8999999999999994E-5</v>
      </c>
      <c r="Q49" s="24">
        <v>0.719831</v>
      </c>
      <c r="R49" s="1">
        <v>474</v>
      </c>
    </row>
    <row r="50" spans="1:18" x14ac:dyDescent="0.3">
      <c r="A50" s="7">
        <v>0.47000000000000003</v>
      </c>
      <c r="B50" s="5">
        <v>-9.4655939999999994</v>
      </c>
      <c r="C50" s="22">
        <v>-8.6888290000000001</v>
      </c>
      <c r="D50" s="5">
        <v>-0.18</v>
      </c>
      <c r="E50" s="24">
        <v>-0.18</v>
      </c>
      <c r="F50" s="24">
        <v>20.224800999999999</v>
      </c>
      <c r="G50" s="24">
        <v>15.904799000000001</v>
      </c>
      <c r="H50" s="22">
        <v>480</v>
      </c>
      <c r="I50" s="5">
        <v>2.9330949999999998</v>
      </c>
      <c r="J50" s="24">
        <v>2.9330949999999998</v>
      </c>
      <c r="K50" s="24">
        <v>8.9525999999999994E-2</v>
      </c>
      <c r="L50" s="24">
        <v>7.0403229999999999</v>
      </c>
      <c r="M50" s="1">
        <v>515</v>
      </c>
      <c r="N50" s="31">
        <v>2.9993240000000001</v>
      </c>
      <c r="O50" s="24">
        <v>2.999323</v>
      </c>
      <c r="P50" s="24">
        <v>9.2E-5</v>
      </c>
      <c r="Q50" s="24">
        <v>0.71983799999999998</v>
      </c>
      <c r="R50" s="1">
        <v>514</v>
      </c>
    </row>
    <row r="51" spans="1:18" x14ac:dyDescent="0.3">
      <c r="A51" s="7">
        <v>0.48</v>
      </c>
      <c r="B51" s="5">
        <v>1.3947160000000001</v>
      </c>
      <c r="C51" s="22">
        <v>8.9776900000000008</v>
      </c>
      <c r="D51" s="5">
        <v>-0.12</v>
      </c>
      <c r="E51" s="24">
        <v>-0.11999899999999999</v>
      </c>
      <c r="F51" s="24">
        <v>19.468791</v>
      </c>
      <c r="G51" s="24">
        <v>16.588809000000001</v>
      </c>
      <c r="H51" s="22">
        <v>302</v>
      </c>
      <c r="I51" s="5">
        <v>2.9356969999999998</v>
      </c>
      <c r="J51" s="24">
        <v>2.9356960000000001</v>
      </c>
      <c r="K51" s="24">
        <v>8.2698999999999995E-2</v>
      </c>
      <c r="L51" s="24">
        <v>7.0464979999999997</v>
      </c>
      <c r="M51" s="1">
        <v>320</v>
      </c>
      <c r="N51" s="31">
        <v>2.9993500000000002</v>
      </c>
      <c r="O51" s="24">
        <v>2.9993500000000002</v>
      </c>
      <c r="P51" s="24">
        <v>8.3999999999999995E-5</v>
      </c>
      <c r="Q51" s="24">
        <v>0.71984400000000004</v>
      </c>
      <c r="R51" s="1">
        <v>474</v>
      </c>
    </row>
    <row r="52" spans="1:18" x14ac:dyDescent="0.3">
      <c r="A52" s="7">
        <v>0.49</v>
      </c>
      <c r="B52" s="5">
        <v>2.0557599999999998</v>
      </c>
      <c r="C52" s="22">
        <v>-5.4912010000000002</v>
      </c>
      <c r="D52" s="5">
        <v>-0.06</v>
      </c>
      <c r="E52" s="24">
        <v>-0.06</v>
      </c>
      <c r="F52" s="24">
        <v>18.727201999999998</v>
      </c>
      <c r="G52" s="24">
        <v>17.287198</v>
      </c>
      <c r="H52" s="22">
        <v>450</v>
      </c>
      <c r="I52" s="5">
        <v>2.9381940000000002</v>
      </c>
      <c r="J52" s="24">
        <v>2.9381940000000002</v>
      </c>
      <c r="K52" s="24">
        <v>7.6398999999999995E-2</v>
      </c>
      <c r="L52" s="24">
        <v>7.0524300000000002</v>
      </c>
      <c r="M52" s="1">
        <v>475</v>
      </c>
      <c r="N52" s="31">
        <v>2.9993759999999998</v>
      </c>
      <c r="O52" s="24">
        <v>2.999377</v>
      </c>
      <c r="P52" s="24">
        <v>7.7999999999999999E-5</v>
      </c>
      <c r="Q52" s="24">
        <v>0.71984999999999999</v>
      </c>
      <c r="R52" s="1">
        <v>308</v>
      </c>
    </row>
    <row r="53" spans="1:18" x14ac:dyDescent="0.3">
      <c r="A53" s="7">
        <v>0.5</v>
      </c>
      <c r="B53" s="5">
        <v>-2.638817</v>
      </c>
      <c r="C53" s="22">
        <v>0.13733699999999999</v>
      </c>
      <c r="D53" s="5">
        <v>0</v>
      </c>
      <c r="E53" s="24">
        <v>0</v>
      </c>
      <c r="F53" s="24">
        <v>18</v>
      </c>
      <c r="G53" s="24">
        <v>18</v>
      </c>
      <c r="H53" s="22">
        <v>258</v>
      </c>
      <c r="I53" s="5">
        <v>2.9405939999999999</v>
      </c>
      <c r="J53" s="24">
        <v>2.9405939999999999</v>
      </c>
      <c r="K53" s="24">
        <v>7.0581000000000005E-2</v>
      </c>
      <c r="L53" s="24">
        <v>7.0581319999999996</v>
      </c>
      <c r="M53" s="1">
        <v>481</v>
      </c>
      <c r="N53" s="31">
        <v>2.9994000000000001</v>
      </c>
      <c r="O53" s="24">
        <v>2.9994000000000001</v>
      </c>
      <c r="P53" s="24">
        <v>7.2000000000000002E-5</v>
      </c>
      <c r="Q53" s="24">
        <v>0.71985600000000005</v>
      </c>
      <c r="R53" s="1">
        <v>478</v>
      </c>
    </row>
    <row r="54" spans="1:18" x14ac:dyDescent="0.3">
      <c r="A54" s="7">
        <v>0.51</v>
      </c>
      <c r="B54" s="5">
        <v>-6.9461630000000003</v>
      </c>
      <c r="C54" s="22">
        <v>7.2721119999999999</v>
      </c>
      <c r="D54" s="5">
        <v>0.06</v>
      </c>
      <c r="E54" s="24">
        <v>0.06</v>
      </c>
      <c r="F54" s="24">
        <v>17.287199000000001</v>
      </c>
      <c r="G54" s="24">
        <v>18.727201000000001</v>
      </c>
      <c r="H54" s="22">
        <v>481</v>
      </c>
      <c r="I54" s="5">
        <v>2.9429020000000001</v>
      </c>
      <c r="J54" s="24">
        <v>2.9429020000000001</v>
      </c>
      <c r="K54" s="24">
        <v>6.5204999999999999E-2</v>
      </c>
      <c r="L54" s="24">
        <v>7.0636159999999997</v>
      </c>
      <c r="M54" s="1">
        <v>488</v>
      </c>
      <c r="N54" s="31">
        <v>2.9994239999999999</v>
      </c>
      <c r="O54" s="24">
        <v>2.9994239999999999</v>
      </c>
      <c r="P54" s="24">
        <v>6.6000000000000005E-5</v>
      </c>
      <c r="Q54" s="24">
        <v>0.719862</v>
      </c>
      <c r="R54" s="1">
        <v>486</v>
      </c>
    </row>
    <row r="55" spans="1:18" x14ac:dyDescent="0.3">
      <c r="A55" s="7">
        <v>0.52</v>
      </c>
      <c r="B55" s="5">
        <v>5.2805569999999999</v>
      </c>
      <c r="C55" s="22">
        <v>-1.4498610000000001</v>
      </c>
      <c r="D55" s="5">
        <v>0.12</v>
      </c>
      <c r="E55" s="24">
        <v>0.12</v>
      </c>
      <c r="F55" s="24">
        <v>16.588799999999999</v>
      </c>
      <c r="G55" s="24">
        <v>19.468799000000001</v>
      </c>
      <c r="H55" s="22">
        <v>308</v>
      </c>
      <c r="I55" s="5">
        <v>2.945122</v>
      </c>
      <c r="J55" s="24">
        <v>2.945122</v>
      </c>
      <c r="K55" s="24">
        <v>6.0232000000000001E-2</v>
      </c>
      <c r="L55" s="24">
        <v>7.0688950000000004</v>
      </c>
      <c r="M55" s="1">
        <v>477</v>
      </c>
      <c r="N55" s="31">
        <v>2.9994459999999998</v>
      </c>
      <c r="O55" s="24">
        <v>2.999447</v>
      </c>
      <c r="P55" s="24">
        <v>6.0999999999999999E-5</v>
      </c>
      <c r="Q55" s="24">
        <v>0.71986700000000003</v>
      </c>
      <c r="R55" s="1">
        <v>313</v>
      </c>
    </row>
    <row r="56" spans="1:18" x14ac:dyDescent="0.3">
      <c r="A56" s="7">
        <v>0.53</v>
      </c>
      <c r="B56" s="5">
        <v>8.0242769999999997</v>
      </c>
      <c r="C56" s="22">
        <v>4.6899699999999998</v>
      </c>
      <c r="D56" s="5">
        <v>0.18</v>
      </c>
      <c r="E56" s="24">
        <v>0.18</v>
      </c>
      <c r="F56" s="24">
        <v>15.9048</v>
      </c>
      <c r="G56" s="24">
        <v>20.224799999999998</v>
      </c>
      <c r="H56" s="22">
        <v>471</v>
      </c>
      <c r="I56" s="5">
        <v>2.94726</v>
      </c>
      <c r="J56" s="24">
        <v>2.94726</v>
      </c>
      <c r="K56" s="24">
        <v>5.5629999999999999E-2</v>
      </c>
      <c r="L56" s="24">
        <v>7.0739799999999997</v>
      </c>
      <c r="M56" s="1">
        <v>302</v>
      </c>
      <c r="N56" s="31">
        <v>2.9994679999999998</v>
      </c>
      <c r="O56" s="24">
        <v>2.9994679999999998</v>
      </c>
      <c r="P56" s="24">
        <v>5.7000000000000003E-5</v>
      </c>
      <c r="Q56" s="24">
        <v>0.71987199999999996</v>
      </c>
      <c r="R56" s="1">
        <v>307</v>
      </c>
    </row>
    <row r="57" spans="1:18" x14ac:dyDescent="0.3">
      <c r="A57" s="7">
        <v>0.54</v>
      </c>
      <c r="B57" s="5">
        <v>5.1309069999999997</v>
      </c>
      <c r="C57" s="22">
        <v>5.8483419999999997</v>
      </c>
      <c r="D57" s="5">
        <v>0.24</v>
      </c>
      <c r="E57" s="24">
        <v>0.24</v>
      </c>
      <c r="F57" s="24">
        <v>15.235201</v>
      </c>
      <c r="G57" s="24">
        <v>20.995199</v>
      </c>
      <c r="H57" s="22">
        <v>474</v>
      </c>
      <c r="I57" s="5">
        <v>2.9493200000000002</v>
      </c>
      <c r="J57" s="24">
        <v>2.9493200000000002</v>
      </c>
      <c r="K57" s="24">
        <v>5.1368999999999998E-2</v>
      </c>
      <c r="L57" s="24">
        <v>7.0788820000000001</v>
      </c>
      <c r="M57" s="1">
        <v>311</v>
      </c>
      <c r="N57" s="31">
        <v>2.9994890000000001</v>
      </c>
      <c r="O57" s="24">
        <v>2.9994890000000001</v>
      </c>
      <c r="P57" s="24">
        <v>5.1999999999999997E-5</v>
      </c>
      <c r="Q57" s="24">
        <v>0.71987699999999999</v>
      </c>
      <c r="R57" s="1">
        <v>463</v>
      </c>
    </row>
    <row r="58" spans="1:18" x14ac:dyDescent="0.3">
      <c r="A58" s="7">
        <v>0.55000000000000004</v>
      </c>
      <c r="B58" s="5">
        <v>5.866314</v>
      </c>
      <c r="C58" s="22">
        <v>3.5601530000000001</v>
      </c>
      <c r="D58" s="5">
        <v>0.3</v>
      </c>
      <c r="E58" s="24">
        <v>0.3</v>
      </c>
      <c r="F58" s="24">
        <v>14.58</v>
      </c>
      <c r="G58" s="24">
        <v>21.78</v>
      </c>
      <c r="H58" s="22">
        <v>478</v>
      </c>
      <c r="I58" s="5">
        <v>2.9513069999999999</v>
      </c>
      <c r="J58" s="24">
        <v>2.9513069999999999</v>
      </c>
      <c r="K58" s="24">
        <v>4.7419000000000003E-2</v>
      </c>
      <c r="L58" s="24">
        <v>7.0836119999999996</v>
      </c>
      <c r="M58" s="1">
        <v>281</v>
      </c>
      <c r="N58" s="31">
        <v>2.9995090000000002</v>
      </c>
      <c r="O58" s="24">
        <v>2.9995090000000002</v>
      </c>
      <c r="P58" s="24">
        <v>4.8000000000000001E-5</v>
      </c>
      <c r="Q58" s="24">
        <v>0.71988200000000002</v>
      </c>
      <c r="R58" s="1">
        <v>286</v>
      </c>
    </row>
    <row r="59" spans="1:18" x14ac:dyDescent="0.3">
      <c r="A59" s="7">
        <v>0.56000000000000005</v>
      </c>
      <c r="B59" s="5">
        <v>-9.1663929999999993</v>
      </c>
      <c r="C59" s="22">
        <v>-0.91459400000000002</v>
      </c>
      <c r="D59" s="5">
        <v>0.36</v>
      </c>
      <c r="E59" s="24">
        <v>0.36</v>
      </c>
      <c r="F59" s="24">
        <v>13.9392</v>
      </c>
      <c r="G59" s="24">
        <v>22.5792</v>
      </c>
      <c r="H59" s="22">
        <v>460</v>
      </c>
      <c r="I59" s="5">
        <v>2.9532250000000002</v>
      </c>
      <c r="J59" s="24">
        <v>2.9532250000000002</v>
      </c>
      <c r="K59" s="24">
        <v>4.3758999999999999E-2</v>
      </c>
      <c r="L59" s="24">
        <v>7.0881769999999999</v>
      </c>
      <c r="M59" s="1">
        <v>492</v>
      </c>
      <c r="N59" s="31">
        <v>2.9995289999999999</v>
      </c>
      <c r="O59" s="24">
        <v>2.9995289999999999</v>
      </c>
      <c r="P59" s="24">
        <v>4.3999999999999999E-5</v>
      </c>
      <c r="Q59" s="24">
        <v>0.71988700000000005</v>
      </c>
      <c r="R59" s="1">
        <v>494</v>
      </c>
    </row>
    <row r="60" spans="1:18" x14ac:dyDescent="0.3">
      <c r="A60" s="7">
        <v>0.57000000000000006</v>
      </c>
      <c r="B60" s="5">
        <v>-7.4406E-2</v>
      </c>
      <c r="C60" s="22">
        <v>0.96114500000000003</v>
      </c>
      <c r="D60" s="5">
        <v>0.42</v>
      </c>
      <c r="E60" s="24">
        <v>0.42</v>
      </c>
      <c r="F60" s="24">
        <v>13.312799999999999</v>
      </c>
      <c r="G60" s="24">
        <v>23.392800999999999</v>
      </c>
      <c r="H60" s="22">
        <v>246</v>
      </c>
      <c r="I60" s="5">
        <v>2.9550749999999999</v>
      </c>
      <c r="J60" s="24">
        <v>2.955076</v>
      </c>
      <c r="K60" s="24">
        <v>4.0363999999999997E-2</v>
      </c>
      <c r="L60" s="24">
        <v>7.0925849999999997</v>
      </c>
      <c r="M60" s="1">
        <v>294</v>
      </c>
      <c r="N60" s="31">
        <v>2.9995470000000002</v>
      </c>
      <c r="O60" s="24">
        <v>2.9995470000000002</v>
      </c>
      <c r="P60" s="24">
        <v>4.1E-5</v>
      </c>
      <c r="Q60" s="24">
        <v>0.71989099999999995</v>
      </c>
      <c r="R60" s="1">
        <v>296</v>
      </c>
    </row>
    <row r="61" spans="1:18" x14ac:dyDescent="0.3">
      <c r="A61" s="7">
        <v>0.57999999999999996</v>
      </c>
      <c r="B61" s="5">
        <v>-9.5679839999999992</v>
      </c>
      <c r="C61" s="22">
        <v>-7.9046070000000004</v>
      </c>
      <c r="D61" s="5">
        <v>0.48</v>
      </c>
      <c r="E61" s="24">
        <v>0.48</v>
      </c>
      <c r="F61" s="24">
        <v>12.700799999999999</v>
      </c>
      <c r="G61" s="24">
        <v>24.220800000000001</v>
      </c>
      <c r="H61" s="22">
        <v>478</v>
      </c>
      <c r="I61" s="5">
        <v>2.9568639999999999</v>
      </c>
      <c r="J61" s="24">
        <v>2.9568639999999999</v>
      </c>
      <c r="K61" s="24">
        <v>3.7213999999999997E-2</v>
      </c>
      <c r="L61" s="24">
        <v>7.0968460000000002</v>
      </c>
      <c r="M61" s="1">
        <v>508</v>
      </c>
      <c r="N61" s="31">
        <v>2.9995660000000002</v>
      </c>
      <c r="O61" s="24">
        <v>2.9995660000000002</v>
      </c>
      <c r="P61" s="24">
        <v>3.8000000000000002E-5</v>
      </c>
      <c r="Q61" s="24">
        <v>0.71989599999999998</v>
      </c>
      <c r="R61" s="1">
        <v>498</v>
      </c>
    </row>
    <row r="62" spans="1:18" x14ac:dyDescent="0.3">
      <c r="A62" s="7">
        <v>0.59</v>
      </c>
      <c r="B62" s="5">
        <v>-0.58526900000000004</v>
      </c>
      <c r="C62" s="22">
        <v>-2.73725</v>
      </c>
      <c r="D62" s="5">
        <v>0.54</v>
      </c>
      <c r="E62" s="24">
        <v>0.54</v>
      </c>
      <c r="F62" s="24">
        <v>12.103199</v>
      </c>
      <c r="G62" s="24">
        <v>25.063202</v>
      </c>
      <c r="H62" s="22">
        <v>293</v>
      </c>
      <c r="I62" s="5">
        <v>2.958593</v>
      </c>
      <c r="J62" s="24">
        <v>2.958593</v>
      </c>
      <c r="K62" s="24">
        <v>3.4291000000000002E-2</v>
      </c>
      <c r="L62" s="24">
        <v>7.1009659999999997</v>
      </c>
      <c r="M62" s="1">
        <v>464</v>
      </c>
      <c r="N62" s="31">
        <v>2.9995829999999999</v>
      </c>
      <c r="O62" s="24">
        <v>2.9995829999999999</v>
      </c>
      <c r="P62" s="24">
        <v>3.4999999999999997E-5</v>
      </c>
      <c r="Q62" s="24">
        <v>0.71989999999999998</v>
      </c>
      <c r="R62" s="1">
        <v>470</v>
      </c>
    </row>
    <row r="63" spans="1:18" x14ac:dyDescent="0.3">
      <c r="A63" s="7">
        <v>0.6</v>
      </c>
      <c r="B63" s="5">
        <v>-1.4198219999999999</v>
      </c>
      <c r="C63" s="22">
        <v>-9.6995009999999997</v>
      </c>
      <c r="D63" s="5">
        <v>0.6</v>
      </c>
      <c r="E63" s="24">
        <v>0.6</v>
      </c>
      <c r="F63" s="24">
        <v>11.52</v>
      </c>
      <c r="G63" s="24">
        <v>25.919999000000001</v>
      </c>
      <c r="H63" s="22">
        <v>479</v>
      </c>
      <c r="I63" s="5">
        <v>2.9602659999999998</v>
      </c>
      <c r="J63" s="24">
        <v>2.960267</v>
      </c>
      <c r="K63" s="24">
        <v>3.1574999999999999E-2</v>
      </c>
      <c r="L63" s="24">
        <v>7.1049550000000004</v>
      </c>
      <c r="M63" s="1">
        <v>337</v>
      </c>
      <c r="N63" s="31">
        <v>2.9996</v>
      </c>
      <c r="O63" s="24">
        <v>2.9996</v>
      </c>
      <c r="P63" s="24">
        <v>3.1999999999999999E-5</v>
      </c>
      <c r="Q63" s="24">
        <v>0.71990399999999999</v>
      </c>
      <c r="R63" s="1">
        <v>483</v>
      </c>
    </row>
    <row r="64" spans="1:18" x14ac:dyDescent="0.3">
      <c r="A64" s="7">
        <v>0.61</v>
      </c>
      <c r="B64" s="5">
        <v>-2.697397</v>
      </c>
      <c r="C64" s="22">
        <v>1.953738</v>
      </c>
      <c r="D64" s="5">
        <v>0.66</v>
      </c>
      <c r="E64" s="24">
        <v>0.66</v>
      </c>
      <c r="F64" s="24">
        <v>10.9512</v>
      </c>
      <c r="G64" s="24">
        <v>26.7912</v>
      </c>
      <c r="H64" s="22">
        <v>301</v>
      </c>
      <c r="I64" s="5">
        <v>2.9618829999999998</v>
      </c>
      <c r="J64" s="24">
        <v>2.9618829999999998</v>
      </c>
      <c r="K64" s="24">
        <v>2.9058E-2</v>
      </c>
      <c r="L64" s="24">
        <v>7.1088110000000002</v>
      </c>
      <c r="M64" s="1">
        <v>298</v>
      </c>
      <c r="N64" s="31">
        <v>2.9996160000000001</v>
      </c>
      <c r="O64" s="24">
        <v>2.9996170000000002</v>
      </c>
      <c r="P64" s="24">
        <v>2.9E-5</v>
      </c>
      <c r="Q64" s="24">
        <v>0.71990799999999999</v>
      </c>
      <c r="R64" s="1">
        <v>301</v>
      </c>
    </row>
    <row r="65" spans="1:18" x14ac:dyDescent="0.3">
      <c r="A65" s="7">
        <v>0.62</v>
      </c>
      <c r="B65" s="5">
        <v>-2.5692300000000001</v>
      </c>
      <c r="C65" s="22">
        <v>6.1141620000000003</v>
      </c>
      <c r="D65" s="5">
        <v>0.72</v>
      </c>
      <c r="E65" s="24">
        <v>0.72</v>
      </c>
      <c r="F65" s="24">
        <v>10.396801999999999</v>
      </c>
      <c r="G65" s="24">
        <v>27.676797000000001</v>
      </c>
      <c r="H65" s="22">
        <v>460</v>
      </c>
      <c r="I65" s="5">
        <v>2.9634499999999999</v>
      </c>
      <c r="J65" s="24">
        <v>2.9634499999999999</v>
      </c>
      <c r="K65" s="24">
        <v>2.6717999999999999E-2</v>
      </c>
      <c r="L65" s="24">
        <v>7.112546</v>
      </c>
      <c r="M65" s="1">
        <v>308</v>
      </c>
      <c r="N65" s="31">
        <v>2.9996320000000001</v>
      </c>
      <c r="O65" s="24">
        <v>2.9996320000000001</v>
      </c>
      <c r="P65" s="24">
        <v>2.6999999999999999E-5</v>
      </c>
      <c r="Q65" s="24">
        <v>0.719912</v>
      </c>
      <c r="R65" s="1">
        <v>480</v>
      </c>
    </row>
    <row r="66" spans="1:18" x14ac:dyDescent="0.3">
      <c r="A66" s="7">
        <v>0.63</v>
      </c>
      <c r="B66" s="5">
        <v>-4.8032950000000003</v>
      </c>
      <c r="C66" s="22">
        <v>-8.0665820000000004</v>
      </c>
      <c r="D66" s="5">
        <v>0.78</v>
      </c>
      <c r="E66" s="24">
        <v>0.78</v>
      </c>
      <c r="F66" s="24">
        <v>9.8568010000000008</v>
      </c>
      <c r="G66" s="24">
        <v>28.576799000000001</v>
      </c>
      <c r="H66" s="22">
        <v>479</v>
      </c>
      <c r="I66" s="5">
        <v>2.9649679999999998</v>
      </c>
      <c r="J66" s="24">
        <v>2.9649679999999998</v>
      </c>
      <c r="K66" s="24">
        <v>2.4545000000000001E-2</v>
      </c>
      <c r="L66" s="24">
        <v>7.116168</v>
      </c>
      <c r="M66" s="1">
        <v>492</v>
      </c>
      <c r="N66" s="31">
        <v>2.9996480000000001</v>
      </c>
      <c r="O66" s="24">
        <v>2.9996480000000001</v>
      </c>
      <c r="P66" s="24">
        <v>2.5000000000000001E-5</v>
      </c>
      <c r="Q66" s="24">
        <v>0.71991499999999997</v>
      </c>
      <c r="R66" s="1">
        <v>490</v>
      </c>
    </row>
    <row r="67" spans="1:18" x14ac:dyDescent="0.3">
      <c r="A67" s="7">
        <v>0.64</v>
      </c>
      <c r="B67" s="5">
        <v>8.2533100000000008</v>
      </c>
      <c r="C67" s="22">
        <v>4.5354859999999997</v>
      </c>
      <c r="D67" s="5">
        <v>0.84</v>
      </c>
      <c r="E67" s="24">
        <v>0.84</v>
      </c>
      <c r="F67" s="24">
        <v>9.3312000000000008</v>
      </c>
      <c r="G67" s="24">
        <v>29.491199000000002</v>
      </c>
      <c r="H67" s="22">
        <v>479</v>
      </c>
      <c r="I67" s="5">
        <v>2.9664389999999998</v>
      </c>
      <c r="J67" s="24">
        <v>2.9664389999999998</v>
      </c>
      <c r="K67" s="24">
        <v>2.2526999999999998E-2</v>
      </c>
      <c r="L67" s="24">
        <v>7.1196789999999996</v>
      </c>
      <c r="M67" s="1">
        <v>309</v>
      </c>
      <c r="N67" s="31">
        <v>2.9996619999999998</v>
      </c>
      <c r="O67" s="24">
        <v>2.999663</v>
      </c>
      <c r="P67" s="24">
        <v>2.3E-5</v>
      </c>
      <c r="Q67" s="24">
        <v>0.71991899999999998</v>
      </c>
      <c r="R67" s="1">
        <v>299</v>
      </c>
    </row>
    <row r="68" spans="1:18" x14ac:dyDescent="0.3">
      <c r="A68" s="7">
        <v>0.65</v>
      </c>
      <c r="B68" s="5">
        <v>-7.7685129999999996</v>
      </c>
      <c r="C68" s="22">
        <v>-5.0054550000000004</v>
      </c>
      <c r="D68" s="5">
        <v>0.9</v>
      </c>
      <c r="E68" s="24">
        <v>0.9</v>
      </c>
      <c r="F68" s="24">
        <v>8.8200009999999995</v>
      </c>
      <c r="G68" s="24">
        <v>30.419999000000001</v>
      </c>
      <c r="H68" s="22">
        <v>483</v>
      </c>
      <c r="I68" s="5">
        <v>2.9678650000000002</v>
      </c>
      <c r="J68" s="24">
        <v>2.9678650000000002</v>
      </c>
      <c r="K68" s="24">
        <v>2.0653000000000001E-2</v>
      </c>
      <c r="L68" s="24">
        <v>7.1230830000000003</v>
      </c>
      <c r="M68" s="1">
        <v>508</v>
      </c>
      <c r="N68" s="31">
        <v>2.9996770000000001</v>
      </c>
      <c r="O68" s="24">
        <v>2.9996770000000001</v>
      </c>
      <c r="P68" s="24">
        <v>2.0999999999999999E-5</v>
      </c>
      <c r="Q68" s="24">
        <v>0.71992199999999995</v>
      </c>
      <c r="R68" s="1">
        <v>509</v>
      </c>
    </row>
    <row r="69" spans="1:18" x14ac:dyDescent="0.3">
      <c r="A69" s="7">
        <v>0.66</v>
      </c>
      <c r="B69" s="5">
        <v>-1.4628410000000001</v>
      </c>
      <c r="C69" s="22">
        <v>7.8935589999999998</v>
      </c>
      <c r="D69" s="5">
        <v>0.96</v>
      </c>
      <c r="E69" s="24">
        <v>0.96</v>
      </c>
      <c r="F69" s="24">
        <v>8.3232009999999992</v>
      </c>
      <c r="G69" s="24">
        <v>31.363197</v>
      </c>
      <c r="H69" s="22">
        <v>465</v>
      </c>
      <c r="I69" s="5">
        <v>2.969249</v>
      </c>
      <c r="J69" s="24">
        <v>2.969249</v>
      </c>
      <c r="K69" s="24">
        <v>1.8912000000000002E-2</v>
      </c>
      <c r="L69" s="24">
        <v>7.1263870000000002</v>
      </c>
      <c r="M69" s="1">
        <v>488</v>
      </c>
      <c r="N69" s="31">
        <v>2.9996909999999999</v>
      </c>
      <c r="O69" s="24">
        <v>2.9996909999999999</v>
      </c>
      <c r="P69" s="24">
        <v>1.9000000000000001E-5</v>
      </c>
      <c r="Q69" s="24">
        <v>0.71992599999999995</v>
      </c>
      <c r="R69" s="1">
        <v>485</v>
      </c>
    </row>
    <row r="70" spans="1:18" x14ac:dyDescent="0.3">
      <c r="A70" s="7">
        <v>0.67</v>
      </c>
      <c r="B70" s="5">
        <v>-1.814605</v>
      </c>
      <c r="C70" s="22">
        <v>7.8793730000000002</v>
      </c>
      <c r="D70" s="5">
        <v>1.0199990000000001</v>
      </c>
      <c r="E70" s="24">
        <v>1.0200009999999999</v>
      </c>
      <c r="F70" s="24">
        <v>7.8407999999999998</v>
      </c>
      <c r="G70" s="24">
        <v>32.320801000000003</v>
      </c>
      <c r="H70" s="22">
        <v>303</v>
      </c>
      <c r="I70" s="5">
        <v>2.9705919999999999</v>
      </c>
      <c r="J70" s="24">
        <v>2.9705919999999999</v>
      </c>
      <c r="K70" s="24">
        <v>1.7295999999999999E-2</v>
      </c>
      <c r="L70" s="24">
        <v>7.1295950000000001</v>
      </c>
      <c r="M70" s="1">
        <v>479</v>
      </c>
      <c r="N70" s="31">
        <v>2.9997050000000001</v>
      </c>
      <c r="O70" s="24">
        <v>2.9997050000000001</v>
      </c>
      <c r="P70" s="24">
        <v>1.7E-5</v>
      </c>
      <c r="Q70" s="24">
        <v>0.71992900000000004</v>
      </c>
      <c r="R70" s="1">
        <v>487</v>
      </c>
    </row>
    <row r="71" spans="1:18" x14ac:dyDescent="0.3">
      <c r="A71" s="7">
        <v>0.68</v>
      </c>
      <c r="B71" s="5">
        <v>-5.6756570000000002</v>
      </c>
      <c r="C71" s="22">
        <v>-7.8213999999999997</v>
      </c>
      <c r="D71" s="5">
        <v>1.08</v>
      </c>
      <c r="E71" s="24">
        <v>1.08</v>
      </c>
      <c r="F71" s="24">
        <v>7.3727999999999998</v>
      </c>
      <c r="G71" s="24">
        <v>33.2928</v>
      </c>
      <c r="H71" s="22">
        <v>488</v>
      </c>
      <c r="I71" s="5">
        <v>2.9718969999999998</v>
      </c>
      <c r="J71" s="24">
        <v>2.9718969999999998</v>
      </c>
      <c r="K71" s="24">
        <v>1.5796000000000001E-2</v>
      </c>
      <c r="L71" s="24">
        <v>7.1327109999999996</v>
      </c>
      <c r="M71" s="1">
        <v>496</v>
      </c>
      <c r="N71" s="31">
        <v>2.9997180000000001</v>
      </c>
      <c r="O71" s="24">
        <v>2.9997180000000001</v>
      </c>
      <c r="P71" s="24">
        <v>1.5999999999999999E-5</v>
      </c>
      <c r="Q71" s="24">
        <v>0.71993200000000002</v>
      </c>
      <c r="R71" s="1">
        <v>494</v>
      </c>
    </row>
    <row r="72" spans="1:18" x14ac:dyDescent="0.3">
      <c r="A72" s="7">
        <v>0.69000000000000006</v>
      </c>
      <c r="B72" s="5">
        <v>8.446332</v>
      </c>
      <c r="C72" s="22">
        <v>8.7588629999999998</v>
      </c>
      <c r="D72" s="5">
        <v>1.1399999999999999</v>
      </c>
      <c r="E72" s="24">
        <v>1.1399999999999999</v>
      </c>
      <c r="F72" s="24">
        <v>6.9192</v>
      </c>
      <c r="G72" s="24">
        <v>34.279198999999998</v>
      </c>
      <c r="H72" s="22">
        <v>493</v>
      </c>
      <c r="I72" s="5">
        <v>2.9731640000000001</v>
      </c>
      <c r="J72" s="24">
        <v>2.9731640000000001</v>
      </c>
      <c r="K72" s="24">
        <v>1.4402999999999999E-2</v>
      </c>
      <c r="L72" s="24">
        <v>7.1357379999999999</v>
      </c>
      <c r="M72" s="1">
        <v>484</v>
      </c>
      <c r="N72" s="31">
        <v>2.99973</v>
      </c>
      <c r="O72" s="24">
        <v>2.9997310000000001</v>
      </c>
      <c r="P72" s="24">
        <v>1.5E-5</v>
      </c>
      <c r="Q72" s="24">
        <v>0.71993499999999999</v>
      </c>
      <c r="R72" s="1">
        <v>488</v>
      </c>
    </row>
    <row r="73" spans="1:18" x14ac:dyDescent="0.3">
      <c r="A73" s="7">
        <v>0.70000000000000007</v>
      </c>
      <c r="B73" s="5">
        <v>9.7616910000000008</v>
      </c>
      <c r="C73" s="22">
        <v>9.3837810000000008</v>
      </c>
      <c r="D73" s="5">
        <v>1.2</v>
      </c>
      <c r="E73" s="24">
        <v>1.2</v>
      </c>
      <c r="F73" s="24">
        <v>6.4799990000000003</v>
      </c>
      <c r="G73" s="24">
        <v>35.280002000000003</v>
      </c>
      <c r="H73" s="22">
        <v>491</v>
      </c>
      <c r="I73" s="5">
        <v>2.974396</v>
      </c>
      <c r="J73" s="24">
        <v>2.9743949999999999</v>
      </c>
      <c r="K73" s="24">
        <v>1.3112E-2</v>
      </c>
      <c r="L73" s="24">
        <v>7.1386799999999999</v>
      </c>
      <c r="M73" s="1">
        <v>490</v>
      </c>
      <c r="N73" s="31">
        <v>2.999743</v>
      </c>
      <c r="O73" s="24">
        <v>2.999743</v>
      </c>
      <c r="P73" s="24">
        <v>1.2999999999999999E-5</v>
      </c>
      <c r="Q73" s="24">
        <v>0.71993799999999997</v>
      </c>
      <c r="R73" s="1">
        <v>489</v>
      </c>
    </row>
    <row r="74" spans="1:18" x14ac:dyDescent="0.3">
      <c r="A74" s="7">
        <v>0.71</v>
      </c>
      <c r="B74" s="5">
        <v>0.55813699999999999</v>
      </c>
      <c r="C74" s="22">
        <v>1.9626440000000001</v>
      </c>
      <c r="D74" s="5">
        <v>1.26</v>
      </c>
      <c r="E74" s="24">
        <v>1.26</v>
      </c>
      <c r="F74" s="24">
        <v>6.055199</v>
      </c>
      <c r="G74" s="24">
        <v>36.295200999999999</v>
      </c>
      <c r="H74" s="22">
        <v>268</v>
      </c>
      <c r="I74" s="5">
        <v>2.9755929999999999</v>
      </c>
      <c r="J74" s="24">
        <v>2.9755929999999999</v>
      </c>
      <c r="K74" s="24">
        <v>1.1913999999999999E-2</v>
      </c>
      <c r="L74" s="24">
        <v>7.1415420000000003</v>
      </c>
      <c r="M74" s="1">
        <v>279</v>
      </c>
      <c r="N74" s="31">
        <v>2.9997549999999999</v>
      </c>
      <c r="O74" s="24">
        <v>2.9997549999999999</v>
      </c>
      <c r="P74" s="24">
        <v>1.2E-5</v>
      </c>
      <c r="Q74" s="24">
        <v>0.71994100000000005</v>
      </c>
      <c r="R74" s="1">
        <v>292</v>
      </c>
    </row>
    <row r="75" spans="1:18" x14ac:dyDescent="0.3">
      <c r="A75" s="7">
        <v>0.72</v>
      </c>
      <c r="B75" s="5">
        <v>3.69251</v>
      </c>
      <c r="C75" s="22">
        <v>2.694026</v>
      </c>
      <c r="D75" s="5">
        <v>1.32</v>
      </c>
      <c r="E75" s="24">
        <v>1.32</v>
      </c>
      <c r="F75" s="24">
        <v>5.6447989999999999</v>
      </c>
      <c r="G75" s="24">
        <v>37.324801999999998</v>
      </c>
      <c r="H75" s="22">
        <v>286</v>
      </c>
      <c r="I75" s="5">
        <v>2.9767570000000001</v>
      </c>
      <c r="J75" s="24">
        <v>2.9767570000000001</v>
      </c>
      <c r="K75" s="24">
        <v>1.0805E-2</v>
      </c>
      <c r="L75" s="24">
        <v>7.1443250000000003</v>
      </c>
      <c r="M75" s="1">
        <v>242</v>
      </c>
      <c r="N75" s="31">
        <v>2.9997669999999999</v>
      </c>
      <c r="O75" s="24">
        <v>2.9997669999999999</v>
      </c>
      <c r="P75" s="24">
        <v>1.1E-5</v>
      </c>
      <c r="Q75" s="24">
        <v>0.71994400000000003</v>
      </c>
      <c r="R75" s="1">
        <v>243</v>
      </c>
    </row>
    <row r="76" spans="1:18" x14ac:dyDescent="0.3">
      <c r="A76" s="7">
        <v>0.73</v>
      </c>
      <c r="B76" s="5">
        <v>-2.383E-2</v>
      </c>
      <c r="C76" s="22">
        <v>2.131005</v>
      </c>
      <c r="D76" s="5">
        <v>1.38</v>
      </c>
      <c r="E76" s="24">
        <v>1.38</v>
      </c>
      <c r="F76" s="24">
        <v>5.2488000000000001</v>
      </c>
      <c r="G76" s="24">
        <v>38.368800999999998</v>
      </c>
      <c r="H76" s="22">
        <v>291</v>
      </c>
      <c r="I76" s="5">
        <v>2.9778899999999999</v>
      </c>
      <c r="J76" s="24">
        <v>2.9778899999999999</v>
      </c>
      <c r="K76" s="24">
        <v>9.7769999999999992E-3</v>
      </c>
      <c r="L76" s="24">
        <v>7.1470339999999997</v>
      </c>
      <c r="M76" s="1">
        <v>289</v>
      </c>
      <c r="N76" s="31">
        <v>2.9997780000000001</v>
      </c>
      <c r="O76" s="24">
        <v>2.9997780000000001</v>
      </c>
      <c r="P76" s="24">
        <v>1.0000000000000001E-5</v>
      </c>
      <c r="Q76" s="24">
        <v>0.719947</v>
      </c>
      <c r="R76" s="1">
        <v>285</v>
      </c>
    </row>
    <row r="77" spans="1:18" x14ac:dyDescent="0.3">
      <c r="A77" s="7">
        <v>0.74</v>
      </c>
      <c r="B77" s="5">
        <v>9.0652819999999998</v>
      </c>
      <c r="C77" s="22">
        <v>3.0380750000000001</v>
      </c>
      <c r="D77" s="5">
        <v>1.44</v>
      </c>
      <c r="E77" s="24">
        <v>1.44</v>
      </c>
      <c r="F77" s="24">
        <v>4.8672000000000004</v>
      </c>
      <c r="G77" s="24">
        <v>39.427200999999997</v>
      </c>
      <c r="H77" s="22">
        <v>462</v>
      </c>
      <c r="I77" s="5">
        <v>2.978993</v>
      </c>
      <c r="J77" s="24">
        <v>2.978993</v>
      </c>
      <c r="K77" s="24">
        <v>8.8260000000000005E-3</v>
      </c>
      <c r="L77" s="24">
        <v>7.1496709999999997</v>
      </c>
      <c r="M77" s="1">
        <v>280</v>
      </c>
      <c r="N77" s="31">
        <v>2.9997889999999998</v>
      </c>
      <c r="O77" s="24">
        <v>2.9997889999999998</v>
      </c>
      <c r="P77" s="24">
        <v>9.0000000000000002E-6</v>
      </c>
      <c r="Q77" s="24">
        <v>0.71994899999999995</v>
      </c>
      <c r="R77" s="1">
        <v>278</v>
      </c>
    </row>
    <row r="78" spans="1:18" x14ac:dyDescent="0.3">
      <c r="A78" s="7">
        <v>0.75</v>
      </c>
      <c r="B78" s="5">
        <v>-8.8806049999999992</v>
      </c>
      <c r="C78" s="22">
        <v>9.2270970000000005</v>
      </c>
      <c r="D78" s="5">
        <v>1.5</v>
      </c>
      <c r="E78" s="24">
        <v>1.5</v>
      </c>
      <c r="F78" s="24">
        <v>4.4999989999999999</v>
      </c>
      <c r="G78" s="24">
        <v>40.500002000000002</v>
      </c>
      <c r="H78" s="22">
        <v>493</v>
      </c>
      <c r="I78" s="5">
        <v>2.980067</v>
      </c>
      <c r="J78" s="24">
        <v>2.9800659999999999</v>
      </c>
      <c r="K78" s="24">
        <v>7.9469999999999992E-3</v>
      </c>
      <c r="L78" s="24">
        <v>7.1522389999999998</v>
      </c>
      <c r="M78" s="1">
        <v>498</v>
      </c>
      <c r="N78" s="31">
        <v>2.9998</v>
      </c>
      <c r="O78" s="24">
        <v>2.9998</v>
      </c>
      <c r="P78" s="24">
        <v>7.9999999999999996E-6</v>
      </c>
      <c r="Q78" s="24">
        <v>0.71995200000000004</v>
      </c>
      <c r="R78" s="1">
        <v>497</v>
      </c>
    </row>
    <row r="79" spans="1:18" x14ac:dyDescent="0.3">
      <c r="A79" s="7">
        <v>0.76</v>
      </c>
      <c r="B79" s="5">
        <v>-8.9789870000000001</v>
      </c>
      <c r="C79" s="22">
        <v>2.2964039999999999</v>
      </c>
      <c r="D79" s="5">
        <v>1.56</v>
      </c>
      <c r="E79" s="24">
        <v>1.56</v>
      </c>
      <c r="F79" s="24">
        <v>4.1471999999999998</v>
      </c>
      <c r="G79" s="24">
        <v>41.587201</v>
      </c>
      <c r="H79" s="22">
        <v>461</v>
      </c>
      <c r="I79" s="5">
        <v>2.981112</v>
      </c>
      <c r="J79" s="24">
        <v>2.981112</v>
      </c>
      <c r="K79" s="24">
        <v>7.1349999999999998E-3</v>
      </c>
      <c r="L79" s="24">
        <v>7.1547409999999996</v>
      </c>
      <c r="M79" s="1">
        <v>453</v>
      </c>
      <c r="N79" s="31">
        <v>2.9998109999999998</v>
      </c>
      <c r="O79" s="24">
        <v>2.9998100000000001</v>
      </c>
      <c r="P79" s="24">
        <v>6.9999999999999999E-6</v>
      </c>
      <c r="Q79" s="24">
        <v>0.71995500000000001</v>
      </c>
      <c r="R79" s="1">
        <v>459</v>
      </c>
    </row>
    <row r="80" spans="1:18" x14ac:dyDescent="0.3">
      <c r="A80" s="7">
        <v>0.77</v>
      </c>
      <c r="B80" s="5">
        <v>3.4404180000000002</v>
      </c>
      <c r="C80" s="22">
        <v>-6.1219239999999999</v>
      </c>
      <c r="D80" s="5">
        <v>1.62</v>
      </c>
      <c r="E80" s="24">
        <v>1.62</v>
      </c>
      <c r="F80" s="24">
        <v>3.808799</v>
      </c>
      <c r="G80" s="24">
        <v>42.688803</v>
      </c>
      <c r="H80" s="22">
        <v>471</v>
      </c>
      <c r="I80" s="5">
        <v>2.9821309999999999</v>
      </c>
      <c r="J80" s="24">
        <v>2.982132</v>
      </c>
      <c r="K80" s="24">
        <v>6.3850000000000001E-3</v>
      </c>
      <c r="L80" s="24">
        <v>7.1571800000000003</v>
      </c>
      <c r="M80" s="1">
        <v>298</v>
      </c>
      <c r="N80" s="31">
        <v>2.9998209999999998</v>
      </c>
      <c r="O80" s="24">
        <v>2.9998200000000002</v>
      </c>
      <c r="P80" s="24">
        <v>6.0000000000000002E-6</v>
      </c>
      <c r="Q80" s="24">
        <v>0.71995699999999996</v>
      </c>
      <c r="R80" s="1">
        <v>286</v>
      </c>
    </row>
    <row r="81" spans="1:18" x14ac:dyDescent="0.3">
      <c r="A81" s="7">
        <v>0.78</v>
      </c>
      <c r="B81" s="5">
        <v>-5.694833</v>
      </c>
      <c r="C81" s="22">
        <v>-5.8450230000000003</v>
      </c>
      <c r="D81" s="5">
        <v>1.68</v>
      </c>
      <c r="E81" s="24">
        <v>1.68</v>
      </c>
      <c r="F81" s="24">
        <v>3.4847999999999999</v>
      </c>
      <c r="G81" s="24">
        <v>43.804802000000002</v>
      </c>
      <c r="H81" s="22">
        <v>494</v>
      </c>
      <c r="I81" s="5">
        <v>2.9831249999999998</v>
      </c>
      <c r="J81" s="24">
        <v>2.9831240000000001</v>
      </c>
      <c r="K81" s="24">
        <v>5.6959999999999997E-3</v>
      </c>
      <c r="L81" s="24">
        <v>7.1595560000000003</v>
      </c>
      <c r="M81" s="1">
        <v>499</v>
      </c>
      <c r="N81" s="31">
        <v>2.9998309999999999</v>
      </c>
      <c r="O81" s="24">
        <v>2.9998309999999999</v>
      </c>
      <c r="P81" s="24">
        <v>6.0000000000000002E-6</v>
      </c>
      <c r="Q81" s="24">
        <v>0.71995900000000002</v>
      </c>
      <c r="R81" s="1">
        <v>491</v>
      </c>
    </row>
    <row r="82" spans="1:18" x14ac:dyDescent="0.3">
      <c r="A82" s="7">
        <v>0.79</v>
      </c>
      <c r="B82" s="5">
        <v>-0.49399399999999999</v>
      </c>
      <c r="C82" s="22">
        <v>-4.4490730000000003</v>
      </c>
      <c r="D82" s="5">
        <v>1.7400009999999999</v>
      </c>
      <c r="E82" s="24">
        <v>1.7400009999999999</v>
      </c>
      <c r="F82" s="24">
        <v>3.1751969999999998</v>
      </c>
      <c r="G82" s="24">
        <v>44.935212</v>
      </c>
      <c r="H82" s="22">
        <v>317</v>
      </c>
      <c r="I82" s="5">
        <v>2.9840930000000001</v>
      </c>
      <c r="J82" s="24">
        <v>2.9840930000000001</v>
      </c>
      <c r="K82" s="24">
        <v>5.0610000000000004E-3</v>
      </c>
      <c r="L82" s="24">
        <v>7.1618740000000001</v>
      </c>
      <c r="M82" s="1">
        <v>474</v>
      </c>
      <c r="N82" s="31">
        <v>2.999841</v>
      </c>
      <c r="O82" s="24">
        <v>2.9998399999999998</v>
      </c>
      <c r="P82" s="24">
        <v>5.0000000000000004E-6</v>
      </c>
      <c r="Q82" s="24">
        <v>0.71996199999999999</v>
      </c>
      <c r="R82" s="1">
        <v>489</v>
      </c>
    </row>
    <row r="83" spans="1:18" x14ac:dyDescent="0.3">
      <c r="A83" s="7">
        <v>0.8</v>
      </c>
      <c r="B83" s="5">
        <v>6.321415</v>
      </c>
      <c r="C83" s="22">
        <v>1.9474910000000001</v>
      </c>
      <c r="D83" s="5">
        <v>1.8</v>
      </c>
      <c r="E83" s="24">
        <v>1.8</v>
      </c>
      <c r="F83" s="24">
        <v>2.88</v>
      </c>
      <c r="G83" s="24">
        <v>46.080002</v>
      </c>
      <c r="H83" s="22">
        <v>273</v>
      </c>
      <c r="I83" s="5">
        <v>2.9850370000000002</v>
      </c>
      <c r="J83" s="24">
        <v>2.9850370000000002</v>
      </c>
      <c r="K83" s="24">
        <v>4.4780000000000002E-3</v>
      </c>
      <c r="L83" s="24">
        <v>7.1641339999999998</v>
      </c>
      <c r="M83" s="1">
        <v>288</v>
      </c>
      <c r="N83" s="31">
        <v>2.9998499999999999</v>
      </c>
      <c r="O83" s="24">
        <v>2.9998499999999999</v>
      </c>
      <c r="P83" s="24">
        <v>5.0000000000000004E-6</v>
      </c>
      <c r="Q83" s="24">
        <v>0.71996400000000005</v>
      </c>
      <c r="R83" s="1">
        <v>296</v>
      </c>
    </row>
    <row r="84" spans="1:18" x14ac:dyDescent="0.3">
      <c r="A84" s="7">
        <v>0.81</v>
      </c>
      <c r="B84" s="5">
        <v>4.2312149999999997</v>
      </c>
      <c r="C84" s="22">
        <v>-8.1024370000000001</v>
      </c>
      <c r="D84" s="5">
        <v>1.86</v>
      </c>
      <c r="E84" s="24">
        <v>1.86</v>
      </c>
      <c r="F84" s="24">
        <v>2.5992000000000002</v>
      </c>
      <c r="G84" s="24">
        <v>47.239198999999999</v>
      </c>
      <c r="H84" s="22">
        <v>487</v>
      </c>
      <c r="I84" s="5">
        <v>2.9859589999999998</v>
      </c>
      <c r="J84" s="24">
        <v>2.9859589999999998</v>
      </c>
      <c r="K84" s="24">
        <v>3.9430000000000003E-3</v>
      </c>
      <c r="L84" s="24">
        <v>7.1663410000000001</v>
      </c>
      <c r="M84" s="1">
        <v>481</v>
      </c>
      <c r="N84" s="31">
        <v>2.9998589999999998</v>
      </c>
      <c r="O84" s="24">
        <v>2.9998589999999998</v>
      </c>
      <c r="P84" s="24">
        <v>3.9999999999999998E-6</v>
      </c>
      <c r="Q84" s="24">
        <v>0.71996599999999999</v>
      </c>
      <c r="R84" s="1">
        <v>462</v>
      </c>
    </row>
    <row r="85" spans="1:18" x14ac:dyDescent="0.3">
      <c r="A85" s="7">
        <v>0.82000000000000006</v>
      </c>
      <c r="B85" s="5">
        <v>-2.6199810000000001</v>
      </c>
      <c r="C85" s="22">
        <v>8.6923E-2</v>
      </c>
      <c r="D85" s="5">
        <v>1.92</v>
      </c>
      <c r="E85" s="24">
        <v>1.92</v>
      </c>
      <c r="F85" s="24">
        <v>2.3328009999999999</v>
      </c>
      <c r="G85" s="24">
        <v>48.412796</v>
      </c>
      <c r="H85" s="22">
        <v>301</v>
      </c>
      <c r="I85" s="5">
        <v>2.9868579999999998</v>
      </c>
      <c r="J85" s="24">
        <v>2.9868579999999998</v>
      </c>
      <c r="K85" s="24">
        <v>3.454E-3</v>
      </c>
      <c r="L85" s="24">
        <v>7.1684939999999999</v>
      </c>
      <c r="M85" s="1">
        <v>465</v>
      </c>
      <c r="N85" s="31">
        <v>2.9998680000000002</v>
      </c>
      <c r="O85" s="24">
        <v>2.9998680000000002</v>
      </c>
      <c r="P85" s="24">
        <v>3.0000000000000001E-6</v>
      </c>
      <c r="Q85" s="24">
        <v>0.71996800000000005</v>
      </c>
      <c r="R85" s="1">
        <v>478</v>
      </c>
    </row>
    <row r="86" spans="1:18" x14ac:dyDescent="0.3">
      <c r="A86" s="7">
        <v>0.83000000000000007</v>
      </c>
      <c r="B86" s="5">
        <v>4.714772</v>
      </c>
      <c r="C86" s="22">
        <v>2.1168749999999998</v>
      </c>
      <c r="D86" s="5">
        <v>1.98</v>
      </c>
      <c r="E86" s="24">
        <v>1.98</v>
      </c>
      <c r="F86" s="24">
        <v>2.0808</v>
      </c>
      <c r="G86" s="24">
        <v>49.600797999999998</v>
      </c>
      <c r="H86" s="22">
        <v>259</v>
      </c>
      <c r="I86" s="5">
        <v>2.9877359999999999</v>
      </c>
      <c r="J86" s="24">
        <v>2.9877359999999999</v>
      </c>
      <c r="K86" s="24">
        <v>3.0079999999999998E-3</v>
      </c>
      <c r="L86" s="24">
        <v>7.1705959999999997</v>
      </c>
      <c r="M86" s="1">
        <v>285</v>
      </c>
      <c r="N86" s="31">
        <v>2.9998770000000001</v>
      </c>
      <c r="O86" s="24">
        <v>2.9998770000000001</v>
      </c>
      <c r="P86" s="24">
        <v>3.0000000000000001E-6</v>
      </c>
      <c r="Q86" s="24">
        <v>0.71997100000000003</v>
      </c>
      <c r="R86" s="1">
        <v>288</v>
      </c>
    </row>
    <row r="87" spans="1:18" x14ac:dyDescent="0.3">
      <c r="A87" s="7">
        <v>0.84</v>
      </c>
      <c r="B87" s="5">
        <v>-7.6883039999999996</v>
      </c>
      <c r="C87" s="22">
        <v>-7.2487349999999999</v>
      </c>
      <c r="D87" s="5">
        <v>2.04</v>
      </c>
      <c r="E87" s="24">
        <v>2.04</v>
      </c>
      <c r="F87" s="24">
        <v>1.8431999999999999</v>
      </c>
      <c r="G87" s="24">
        <v>50.803201999999999</v>
      </c>
      <c r="H87" s="22">
        <v>504</v>
      </c>
      <c r="I87" s="5">
        <v>2.9885929999999998</v>
      </c>
      <c r="J87" s="24">
        <v>2.9885929999999998</v>
      </c>
      <c r="K87" s="24">
        <v>2.6020000000000001E-3</v>
      </c>
      <c r="L87" s="24">
        <v>7.17265</v>
      </c>
      <c r="M87" s="1">
        <v>504</v>
      </c>
      <c r="N87" s="31">
        <v>2.9998860000000001</v>
      </c>
      <c r="O87" s="24">
        <v>2.9998860000000001</v>
      </c>
      <c r="P87" s="24">
        <v>3.0000000000000001E-6</v>
      </c>
      <c r="Q87" s="24">
        <v>0.71997299999999997</v>
      </c>
      <c r="R87" s="1">
        <v>497</v>
      </c>
    </row>
    <row r="88" spans="1:18" x14ac:dyDescent="0.3">
      <c r="A88" s="7">
        <v>0.85</v>
      </c>
      <c r="B88" s="5">
        <v>7.951022</v>
      </c>
      <c r="C88" s="22">
        <v>6.6038639999999997</v>
      </c>
      <c r="D88" s="5">
        <v>2.1</v>
      </c>
      <c r="E88" s="24">
        <v>2.1</v>
      </c>
      <c r="F88" s="24">
        <v>1.62</v>
      </c>
      <c r="G88" s="24">
        <v>52.02</v>
      </c>
      <c r="H88" s="22">
        <v>479</v>
      </c>
      <c r="I88" s="5">
        <v>2.98943</v>
      </c>
      <c r="J88" s="24">
        <v>2.98943</v>
      </c>
      <c r="K88" s="24">
        <v>2.2339999999999999E-3</v>
      </c>
      <c r="L88" s="24">
        <v>7.1746549999999996</v>
      </c>
      <c r="M88" s="1">
        <v>477</v>
      </c>
      <c r="N88" s="31">
        <v>2.9998939999999998</v>
      </c>
      <c r="O88" s="24">
        <v>2.9998939999999998</v>
      </c>
      <c r="P88" s="24">
        <v>1.9999999999999999E-6</v>
      </c>
      <c r="Q88" s="24">
        <v>0.71997500000000003</v>
      </c>
      <c r="R88" s="1">
        <v>478</v>
      </c>
    </row>
    <row r="89" spans="1:18" x14ac:dyDescent="0.3">
      <c r="A89" s="7">
        <v>0.86</v>
      </c>
      <c r="B89" s="5">
        <v>2.4359130000000002</v>
      </c>
      <c r="C89" s="22">
        <v>5.1368429999999998</v>
      </c>
      <c r="D89" s="5">
        <v>2.16</v>
      </c>
      <c r="E89" s="24">
        <v>2.16</v>
      </c>
      <c r="F89" s="24">
        <v>1.4111990000000001</v>
      </c>
      <c r="G89" s="24">
        <v>53.251206000000003</v>
      </c>
      <c r="H89" s="22">
        <v>275</v>
      </c>
      <c r="I89" s="5">
        <v>2.9902479999999998</v>
      </c>
      <c r="J89" s="24">
        <v>2.9902489999999999</v>
      </c>
      <c r="K89" s="24">
        <v>1.902E-3</v>
      </c>
      <c r="L89" s="24">
        <v>7.176615</v>
      </c>
      <c r="M89" s="1">
        <v>267</v>
      </c>
      <c r="N89" s="31">
        <v>2.9999030000000002</v>
      </c>
      <c r="O89" s="24">
        <v>2.9999020000000001</v>
      </c>
      <c r="P89" s="24">
        <v>1.9999999999999999E-6</v>
      </c>
      <c r="Q89" s="24">
        <v>0.71997699999999998</v>
      </c>
      <c r="R89" s="1">
        <v>271</v>
      </c>
    </row>
    <row r="90" spans="1:18" x14ac:dyDescent="0.3">
      <c r="A90" s="7">
        <v>0.87</v>
      </c>
      <c r="B90" s="5">
        <v>8.4735379999999996</v>
      </c>
      <c r="C90" s="22">
        <v>-3.8731589999999998</v>
      </c>
      <c r="D90" s="5">
        <v>2.2200000000000002</v>
      </c>
      <c r="E90" s="24">
        <v>2.2200000000000002</v>
      </c>
      <c r="F90" s="24">
        <v>1.2168000000000001</v>
      </c>
      <c r="G90" s="24">
        <v>54.4968</v>
      </c>
      <c r="H90" s="22">
        <v>477</v>
      </c>
      <c r="I90" s="5">
        <v>2.9910480000000002</v>
      </c>
      <c r="J90" s="24">
        <v>2.9910480000000002</v>
      </c>
      <c r="K90" s="24">
        <v>1.603E-3</v>
      </c>
      <c r="L90" s="24">
        <v>7.1785310000000004</v>
      </c>
      <c r="M90" s="1">
        <v>501</v>
      </c>
      <c r="N90" s="31">
        <v>2.9999099999999999</v>
      </c>
      <c r="O90" s="24">
        <v>2.9999099999999999</v>
      </c>
      <c r="P90" s="24">
        <v>1.9999999999999999E-6</v>
      </c>
      <c r="Q90" s="24">
        <v>0.71997800000000001</v>
      </c>
      <c r="R90" s="1">
        <v>500</v>
      </c>
    </row>
    <row r="91" spans="1:18" x14ac:dyDescent="0.3">
      <c r="A91" s="7">
        <v>0.88</v>
      </c>
      <c r="B91" s="5">
        <v>6.6229659999999999</v>
      </c>
      <c r="C91" s="22">
        <v>0.51866400000000001</v>
      </c>
      <c r="D91" s="5">
        <v>2.2799999999999998</v>
      </c>
      <c r="E91" s="24">
        <v>2.2799999999999998</v>
      </c>
      <c r="F91" s="24">
        <v>1.0367999999999999</v>
      </c>
      <c r="G91" s="24">
        <v>55.756799000000001</v>
      </c>
      <c r="H91" s="22">
        <v>298</v>
      </c>
      <c r="I91" s="5">
        <v>2.9918290000000001</v>
      </c>
      <c r="J91" s="24">
        <v>2.9918290000000001</v>
      </c>
      <c r="K91" s="24">
        <v>1.335E-3</v>
      </c>
      <c r="L91" s="24">
        <v>7.1804040000000002</v>
      </c>
      <c r="M91" s="1">
        <v>301</v>
      </c>
      <c r="N91" s="31">
        <v>2.9999180000000001</v>
      </c>
      <c r="O91" s="24">
        <v>2.9999180000000001</v>
      </c>
      <c r="P91" s="24">
        <v>9.9999999999999995E-7</v>
      </c>
      <c r="Q91" s="24">
        <v>0.71997999999999995</v>
      </c>
      <c r="R91" s="1">
        <v>460</v>
      </c>
    </row>
    <row r="92" spans="1:18" x14ac:dyDescent="0.3">
      <c r="A92" s="7">
        <v>0.89</v>
      </c>
      <c r="B92" s="5">
        <v>-1.352976</v>
      </c>
      <c r="C92" s="22">
        <v>1.975E-2</v>
      </c>
      <c r="D92" s="5">
        <v>2.34</v>
      </c>
      <c r="E92" s="24">
        <v>2.34</v>
      </c>
      <c r="F92" s="24">
        <v>0.87119999999999997</v>
      </c>
      <c r="G92" s="24">
        <v>57.031202</v>
      </c>
      <c r="H92" s="22">
        <v>306</v>
      </c>
      <c r="I92" s="5">
        <v>2.9925929999999998</v>
      </c>
      <c r="J92" s="24">
        <v>2.992594</v>
      </c>
      <c r="K92" s="24">
        <v>1.0970000000000001E-3</v>
      </c>
      <c r="L92" s="24">
        <v>7.1822350000000004</v>
      </c>
      <c r="M92" s="1">
        <v>315</v>
      </c>
      <c r="N92" s="31">
        <v>2.9999259999999999</v>
      </c>
      <c r="O92" s="24">
        <v>2.9999259999999999</v>
      </c>
      <c r="P92" s="24">
        <v>9.9999999999999995E-7</v>
      </c>
      <c r="Q92" s="24">
        <v>0.71998200000000001</v>
      </c>
      <c r="R92" s="1">
        <v>483</v>
      </c>
    </row>
    <row r="93" spans="1:18" x14ac:dyDescent="0.3">
      <c r="A93" s="7">
        <v>0.9</v>
      </c>
      <c r="B93" s="5">
        <v>-3.9073660000000001</v>
      </c>
      <c r="C93" s="22">
        <v>-9.2873760000000001</v>
      </c>
      <c r="D93" s="5">
        <v>2.4</v>
      </c>
      <c r="E93" s="24">
        <v>2.4</v>
      </c>
      <c r="F93" s="24">
        <v>0.72</v>
      </c>
      <c r="G93" s="24">
        <v>58.320000999999998</v>
      </c>
      <c r="H93" s="22">
        <v>498</v>
      </c>
      <c r="I93" s="5">
        <v>2.993341</v>
      </c>
      <c r="J93" s="24">
        <v>2.993341</v>
      </c>
      <c r="K93" s="24">
        <v>8.8699999999999998E-4</v>
      </c>
      <c r="L93" s="24">
        <v>7.1840270000000004</v>
      </c>
      <c r="M93" s="1">
        <v>489</v>
      </c>
      <c r="N93" s="31">
        <v>2.999933</v>
      </c>
      <c r="O93" s="24">
        <v>2.999933</v>
      </c>
      <c r="P93" s="24">
        <v>9.9999999999999995E-7</v>
      </c>
      <c r="Q93" s="24">
        <v>0.71998399999999996</v>
      </c>
      <c r="R93" s="1">
        <v>504</v>
      </c>
    </row>
    <row r="94" spans="1:18" x14ac:dyDescent="0.3">
      <c r="A94" s="7">
        <v>0.91</v>
      </c>
      <c r="B94" s="5">
        <v>5.1676029999999997</v>
      </c>
      <c r="C94" s="22">
        <v>-5.2045630000000003</v>
      </c>
      <c r="D94" s="5">
        <v>2.46</v>
      </c>
      <c r="E94" s="24">
        <v>2.46</v>
      </c>
      <c r="F94" s="24">
        <v>0.58320000000000005</v>
      </c>
      <c r="G94" s="24">
        <v>59.623204000000001</v>
      </c>
      <c r="H94" s="22">
        <v>478</v>
      </c>
      <c r="I94" s="5">
        <v>2.9940720000000001</v>
      </c>
      <c r="J94" s="24">
        <v>2.9940720000000001</v>
      </c>
      <c r="K94" s="24">
        <v>7.0299999999999996E-4</v>
      </c>
      <c r="L94" s="24">
        <v>7.1857790000000001</v>
      </c>
      <c r="M94" s="1">
        <v>483</v>
      </c>
      <c r="N94" s="31">
        <v>2.9999410000000002</v>
      </c>
      <c r="O94" s="24">
        <v>2.9999410000000002</v>
      </c>
      <c r="P94" s="24">
        <v>9.9999999999999995E-7</v>
      </c>
      <c r="Q94" s="24">
        <v>0.71998600000000001</v>
      </c>
      <c r="R94" s="1">
        <v>469</v>
      </c>
    </row>
    <row r="95" spans="1:18" x14ac:dyDescent="0.3">
      <c r="A95" s="7">
        <v>0.92</v>
      </c>
      <c r="B95" s="5">
        <v>-5.8383770000000004</v>
      </c>
      <c r="C95" s="22">
        <v>8.4889080000000003</v>
      </c>
      <c r="D95" s="5">
        <v>2.52</v>
      </c>
      <c r="E95" s="24">
        <v>2.52</v>
      </c>
      <c r="F95" s="24">
        <v>0.46079999999999999</v>
      </c>
      <c r="G95" s="24">
        <v>60.940798999999998</v>
      </c>
      <c r="H95" s="22">
        <v>483</v>
      </c>
      <c r="I95" s="5">
        <v>2.9947870000000001</v>
      </c>
      <c r="J95" s="24">
        <v>2.9947870000000001</v>
      </c>
      <c r="K95" s="24">
        <v>5.4299999999999997E-4</v>
      </c>
      <c r="L95" s="24">
        <v>7.1874950000000002</v>
      </c>
      <c r="M95" s="1">
        <v>490</v>
      </c>
      <c r="N95" s="31">
        <v>2.9999479999999998</v>
      </c>
      <c r="O95" s="24">
        <v>2.9999479999999998</v>
      </c>
      <c r="P95" s="24">
        <v>9.9999999999999995E-7</v>
      </c>
      <c r="Q95" s="24">
        <v>0.71998700000000004</v>
      </c>
      <c r="R95" s="1">
        <v>492</v>
      </c>
    </row>
    <row r="96" spans="1:18" x14ac:dyDescent="0.3">
      <c r="A96" s="7">
        <v>0.93</v>
      </c>
      <c r="B96" s="5">
        <v>-8.6800870000000003</v>
      </c>
      <c r="C96" s="22">
        <v>7.5091349999999997</v>
      </c>
      <c r="D96" s="5">
        <v>2.58</v>
      </c>
      <c r="E96" s="24">
        <v>2.58</v>
      </c>
      <c r="F96" s="24">
        <v>0.3528</v>
      </c>
      <c r="G96" s="24">
        <v>62.272799999999997</v>
      </c>
      <c r="H96" s="22">
        <v>489</v>
      </c>
      <c r="I96" s="5">
        <v>2.9954869999999998</v>
      </c>
      <c r="J96" s="24">
        <v>2.9954869999999998</v>
      </c>
      <c r="K96" s="24">
        <v>4.0700000000000003E-4</v>
      </c>
      <c r="L96" s="24">
        <v>7.1891740000000004</v>
      </c>
      <c r="M96" s="1">
        <v>488</v>
      </c>
      <c r="N96" s="31">
        <v>2.9999549999999999</v>
      </c>
      <c r="O96" s="24">
        <v>2.9999549999999999</v>
      </c>
      <c r="P96" s="24">
        <v>0</v>
      </c>
      <c r="Q96" s="24">
        <v>0.71998899999999999</v>
      </c>
      <c r="R96" s="1">
        <v>486</v>
      </c>
    </row>
    <row r="97" spans="1:18" x14ac:dyDescent="0.3">
      <c r="A97" s="7">
        <v>0.94000000000000006</v>
      </c>
      <c r="B97" s="5">
        <v>-2.4290370000000001</v>
      </c>
      <c r="C97" s="22">
        <v>0.82297100000000001</v>
      </c>
      <c r="D97" s="5">
        <v>2.64</v>
      </c>
      <c r="E97" s="24">
        <v>2.64</v>
      </c>
      <c r="F97" s="24">
        <v>0.25919999999999999</v>
      </c>
      <c r="G97" s="24">
        <v>63.619202000000001</v>
      </c>
      <c r="H97" s="22">
        <v>307</v>
      </c>
      <c r="I97" s="5">
        <v>2.9961730000000002</v>
      </c>
      <c r="J97" s="24">
        <v>2.9961730000000002</v>
      </c>
      <c r="K97" s="24">
        <v>2.9300000000000002E-4</v>
      </c>
      <c r="L97" s="24">
        <v>7.1908180000000002</v>
      </c>
      <c r="M97" s="1">
        <v>311</v>
      </c>
      <c r="N97" s="31">
        <v>2.999962</v>
      </c>
      <c r="O97" s="24">
        <v>2.999962</v>
      </c>
      <c r="P97" s="24">
        <v>0</v>
      </c>
      <c r="Q97" s="24">
        <v>0.71999100000000005</v>
      </c>
      <c r="R97" s="1">
        <v>476</v>
      </c>
    </row>
    <row r="98" spans="1:18" x14ac:dyDescent="0.3">
      <c r="A98" s="7">
        <v>0.95000000000000007</v>
      </c>
      <c r="B98" s="5">
        <v>0.27262199999999998</v>
      </c>
      <c r="C98" s="22">
        <v>-8.6859389999999994</v>
      </c>
      <c r="D98" s="5">
        <v>2.7</v>
      </c>
      <c r="E98" s="24">
        <v>2.7</v>
      </c>
      <c r="F98" s="24">
        <v>0.18</v>
      </c>
      <c r="G98" s="24">
        <v>64.980001999999999</v>
      </c>
      <c r="H98" s="22">
        <v>476</v>
      </c>
      <c r="I98" s="5">
        <v>2.9968430000000001</v>
      </c>
      <c r="J98" s="24">
        <v>2.996842</v>
      </c>
      <c r="K98" s="24">
        <v>1.9900000000000001E-4</v>
      </c>
      <c r="L98" s="24">
        <v>7.1924239999999999</v>
      </c>
      <c r="M98" s="1">
        <v>315</v>
      </c>
      <c r="N98" s="31">
        <v>2.9999690000000001</v>
      </c>
      <c r="O98" s="24">
        <v>2.999968</v>
      </c>
      <c r="P98" s="24">
        <v>0</v>
      </c>
      <c r="Q98" s="24">
        <v>0.71999199999999997</v>
      </c>
      <c r="R98" s="1">
        <v>480</v>
      </c>
    </row>
    <row r="99" spans="1:18" x14ac:dyDescent="0.3">
      <c r="A99" s="7">
        <v>0.96</v>
      </c>
      <c r="B99" s="5">
        <v>-9.0782369999999997</v>
      </c>
      <c r="C99" s="22">
        <v>-1.367818</v>
      </c>
      <c r="D99" s="5">
        <v>2.76</v>
      </c>
      <c r="E99" s="24">
        <v>2.76</v>
      </c>
      <c r="F99" s="24">
        <v>0.1152</v>
      </c>
      <c r="G99" s="24">
        <v>66.355199999999996</v>
      </c>
      <c r="H99" s="22">
        <v>481</v>
      </c>
      <c r="I99" s="5">
        <v>2.9975010000000002</v>
      </c>
      <c r="J99" s="24">
        <v>2.9975010000000002</v>
      </c>
      <c r="K99" s="24">
        <v>1.25E-4</v>
      </c>
      <c r="L99" s="24">
        <v>7.1940039999999996</v>
      </c>
      <c r="M99" s="1">
        <v>475</v>
      </c>
      <c r="N99" s="31">
        <v>2.9999750000000001</v>
      </c>
      <c r="O99" s="24">
        <v>2.9999750000000001</v>
      </c>
      <c r="P99" s="24">
        <v>0</v>
      </c>
      <c r="Q99" s="24">
        <v>0.71999400000000002</v>
      </c>
      <c r="R99" s="1">
        <v>494</v>
      </c>
    </row>
    <row r="100" spans="1:18" x14ac:dyDescent="0.3">
      <c r="A100" s="7">
        <v>0.97</v>
      </c>
      <c r="B100" s="5">
        <v>-8.5567779999999996</v>
      </c>
      <c r="C100" s="22">
        <v>-0.38478299999999999</v>
      </c>
      <c r="D100" s="5">
        <v>2.82</v>
      </c>
      <c r="E100" s="24">
        <v>2.82</v>
      </c>
      <c r="F100" s="24">
        <v>6.4799999999999996E-2</v>
      </c>
      <c r="G100" s="24">
        <v>67.744799999999998</v>
      </c>
      <c r="H100" s="22">
        <v>490</v>
      </c>
      <c r="I100" s="5">
        <v>2.9981450000000001</v>
      </c>
      <c r="J100" s="24">
        <v>2.9981450000000001</v>
      </c>
      <c r="K100" s="24">
        <v>6.8999999999999997E-5</v>
      </c>
      <c r="L100" s="24">
        <v>7.1955489999999998</v>
      </c>
      <c r="M100" s="1">
        <v>467</v>
      </c>
      <c r="N100" s="31">
        <v>2.9999820000000001</v>
      </c>
      <c r="O100" s="24">
        <v>2.999981</v>
      </c>
      <c r="P100" s="24">
        <v>0</v>
      </c>
      <c r="Q100" s="24">
        <v>0.71999599999999997</v>
      </c>
      <c r="R100" s="1">
        <v>487</v>
      </c>
    </row>
    <row r="101" spans="1:18" x14ac:dyDescent="0.3">
      <c r="A101" s="7">
        <v>0.98</v>
      </c>
      <c r="B101" s="5">
        <v>-4.8525869999999998</v>
      </c>
      <c r="C101" s="22">
        <v>6.8967790000000004</v>
      </c>
      <c r="D101" s="5">
        <v>2.88</v>
      </c>
      <c r="E101" s="24">
        <v>2.88</v>
      </c>
      <c r="F101" s="24">
        <v>2.8799999999999999E-2</v>
      </c>
      <c r="G101" s="24">
        <v>69.148802000000003</v>
      </c>
      <c r="H101" s="22">
        <v>481</v>
      </c>
      <c r="I101" s="5">
        <v>2.9987759999999999</v>
      </c>
      <c r="J101" s="24">
        <v>2.9987759999999999</v>
      </c>
      <c r="K101" s="24">
        <v>3.0000000000000001E-5</v>
      </c>
      <c r="L101" s="24">
        <v>7.1970619999999998</v>
      </c>
      <c r="M101" s="1">
        <v>480</v>
      </c>
      <c r="N101" s="31">
        <v>2.9999880000000001</v>
      </c>
      <c r="O101" s="24">
        <v>2.9999880000000001</v>
      </c>
      <c r="P101" s="24">
        <v>0</v>
      </c>
      <c r="Q101" s="24">
        <v>0.719997</v>
      </c>
      <c r="R101" s="1">
        <v>486</v>
      </c>
    </row>
    <row r="102" spans="1:18" x14ac:dyDescent="0.3">
      <c r="A102" s="7">
        <v>0.99</v>
      </c>
      <c r="B102" s="5">
        <v>9.9993979999999993</v>
      </c>
      <c r="C102" s="22">
        <v>-6.3409110000000002</v>
      </c>
      <c r="D102" s="5">
        <v>2.94</v>
      </c>
      <c r="E102" s="24">
        <v>2.94</v>
      </c>
      <c r="F102" s="24">
        <v>7.1999999999999998E-3</v>
      </c>
      <c r="G102" s="24">
        <v>70.567199000000002</v>
      </c>
      <c r="H102" s="22">
        <v>504</v>
      </c>
      <c r="I102" s="5">
        <v>2.9993940000000001</v>
      </c>
      <c r="J102" s="24">
        <v>2.9993940000000001</v>
      </c>
      <c r="K102" s="24">
        <v>6.9999999999999999E-6</v>
      </c>
      <c r="L102" s="24">
        <v>7.1985460000000003</v>
      </c>
      <c r="M102" s="1">
        <v>499</v>
      </c>
      <c r="N102" s="31">
        <v>2.999994</v>
      </c>
      <c r="O102" s="24">
        <v>2.999994</v>
      </c>
      <c r="P102" s="24">
        <v>0</v>
      </c>
      <c r="Q102" s="24">
        <v>0.71999899999999994</v>
      </c>
      <c r="R102" s="1">
        <v>490</v>
      </c>
    </row>
    <row r="103" spans="1:18" ht="15" thickBot="1" x14ac:dyDescent="0.35">
      <c r="A103" s="8">
        <v>1</v>
      </c>
      <c r="B103" s="6">
        <v>-1.404747</v>
      </c>
      <c r="C103" s="23">
        <v>9.1835930000000001</v>
      </c>
      <c r="D103" s="6">
        <v>3</v>
      </c>
      <c r="E103" s="25">
        <v>3</v>
      </c>
      <c r="F103" s="25">
        <v>0</v>
      </c>
      <c r="G103" s="25">
        <v>71.999996999999993</v>
      </c>
      <c r="H103" s="23">
        <v>489</v>
      </c>
      <c r="I103" s="6">
        <v>3</v>
      </c>
      <c r="J103" s="25">
        <v>3</v>
      </c>
      <c r="K103" s="25">
        <v>0</v>
      </c>
      <c r="L103" s="25">
        <v>7.2</v>
      </c>
      <c r="M103" s="2">
        <v>489</v>
      </c>
      <c r="N103" s="32">
        <v>3</v>
      </c>
      <c r="O103" s="25">
        <v>3</v>
      </c>
      <c r="P103" s="25">
        <v>0</v>
      </c>
      <c r="Q103" s="25">
        <v>0.72</v>
      </c>
      <c r="R103" s="2">
        <v>489</v>
      </c>
    </row>
  </sheetData>
  <mergeCells count="6">
    <mergeCell ref="I1:M1"/>
    <mergeCell ref="N1:R1"/>
    <mergeCell ref="A1:A2"/>
    <mergeCell ref="B1:B2"/>
    <mergeCell ref="C1:C2"/>
    <mergeCell ref="D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2"/>
  <sheetViews>
    <sheetView tabSelected="1" workbookViewId="0">
      <selection activeCell="L15" sqref="L15"/>
    </sheetView>
  </sheetViews>
  <sheetFormatPr defaultRowHeight="14.4" x14ac:dyDescent="0.3"/>
  <cols>
    <col min="1" max="1" width="5.6640625" customWidth="1"/>
    <col min="2" max="9" width="15.6640625" customWidth="1"/>
  </cols>
  <sheetData>
    <row r="1" spans="1:9" ht="30" customHeight="1" thickBot="1" x14ac:dyDescent="0.35">
      <c r="A1" s="13" t="s">
        <v>1</v>
      </c>
      <c r="B1" s="14" t="s">
        <v>6</v>
      </c>
      <c r="C1" s="15" t="s">
        <v>7</v>
      </c>
      <c r="D1" s="16" t="s">
        <v>2</v>
      </c>
      <c r="E1" s="33" t="s">
        <v>3</v>
      </c>
      <c r="F1" s="14" t="s">
        <v>4</v>
      </c>
      <c r="G1" s="34" t="s">
        <v>5</v>
      </c>
      <c r="H1" s="17" t="s">
        <v>17</v>
      </c>
      <c r="I1" s="18" t="s">
        <v>0</v>
      </c>
    </row>
    <row r="2" spans="1:9" x14ac:dyDescent="0.3">
      <c r="A2" s="11">
        <v>0</v>
      </c>
      <c r="B2" s="4">
        <v>914.59402599999999</v>
      </c>
      <c r="C2" s="3">
        <v>42.571857000000001</v>
      </c>
      <c r="D2" s="4">
        <v>196.504131</v>
      </c>
      <c r="E2" s="21">
        <v>64.255111999999997</v>
      </c>
      <c r="F2" s="4">
        <v>5.6838389999999999</v>
      </c>
      <c r="G2" s="26">
        <v>0.50378100000000003</v>
      </c>
      <c r="H2" s="3">
        <v>15.089634999999999</v>
      </c>
      <c r="I2" s="12">
        <v>508</v>
      </c>
    </row>
    <row r="3" spans="1:9" x14ac:dyDescent="0.3">
      <c r="A3" s="7">
        <v>0.01</v>
      </c>
      <c r="B3" s="5">
        <v>671.48659599999996</v>
      </c>
      <c r="C3" s="1">
        <v>29.967718999999999</v>
      </c>
      <c r="D3" s="5">
        <v>196.52386200000001</v>
      </c>
      <c r="E3" s="22">
        <v>64.188952999999998</v>
      </c>
      <c r="F3" s="5">
        <v>5.6727100000000004</v>
      </c>
      <c r="G3" s="24">
        <v>0.50601399999999996</v>
      </c>
      <c r="H3" s="1">
        <v>15.137860999999999</v>
      </c>
      <c r="I3" s="9">
        <v>642</v>
      </c>
    </row>
    <row r="4" spans="1:9" x14ac:dyDescent="0.3">
      <c r="A4" s="7">
        <v>0.02</v>
      </c>
      <c r="B4" s="5">
        <v>661.48898699999995</v>
      </c>
      <c r="C4" s="1">
        <v>16.549696999999998</v>
      </c>
      <c r="D4" s="5">
        <v>196.54380699999999</v>
      </c>
      <c r="E4" s="22">
        <v>64.122281999999998</v>
      </c>
      <c r="F4" s="5">
        <v>5.6615070000000003</v>
      </c>
      <c r="G4" s="24">
        <v>0.50827599999999995</v>
      </c>
      <c r="H4" s="1">
        <v>15.186669999999999</v>
      </c>
      <c r="I4" s="9">
        <v>753</v>
      </c>
    </row>
    <row r="5" spans="1:9" x14ac:dyDescent="0.3">
      <c r="A5" s="7">
        <v>0.03</v>
      </c>
      <c r="B5" s="5">
        <v>442.53641399999998</v>
      </c>
      <c r="C5" s="1">
        <v>20.650061999999998</v>
      </c>
      <c r="D5" s="5">
        <v>196.56387100000001</v>
      </c>
      <c r="E5" s="22">
        <v>64.055114000000003</v>
      </c>
      <c r="F5" s="5">
        <v>5.6502290000000004</v>
      </c>
      <c r="G5" s="24">
        <v>0.51056800000000002</v>
      </c>
      <c r="H5" s="1">
        <v>15.236050000000001</v>
      </c>
      <c r="I5" s="9">
        <v>765</v>
      </c>
    </row>
    <row r="6" spans="1:9" x14ac:dyDescent="0.3">
      <c r="A6" s="7">
        <v>0.04</v>
      </c>
      <c r="B6" s="5">
        <v>970.84927800000003</v>
      </c>
      <c r="C6" s="1">
        <v>37.262613000000002</v>
      </c>
      <c r="D6" s="5">
        <v>196.58404899999999</v>
      </c>
      <c r="E6" s="22">
        <v>63.987431999999998</v>
      </c>
      <c r="F6" s="5">
        <v>5.6388740000000004</v>
      </c>
      <c r="G6" s="24">
        <v>0.51288900000000004</v>
      </c>
      <c r="H6" s="1">
        <v>15.286016999999999</v>
      </c>
      <c r="I6" s="9">
        <v>639</v>
      </c>
    </row>
    <row r="7" spans="1:9" x14ac:dyDescent="0.3">
      <c r="A7" s="7">
        <v>0.05</v>
      </c>
      <c r="B7" s="5">
        <v>981.90247499999998</v>
      </c>
      <c r="C7" s="1">
        <v>18.302251999999999</v>
      </c>
      <c r="D7" s="5">
        <v>196.60434900000001</v>
      </c>
      <c r="E7" s="22">
        <v>63.919232999999998</v>
      </c>
      <c r="F7" s="5">
        <v>5.6274410000000001</v>
      </c>
      <c r="G7" s="24">
        <v>0.51524099999999995</v>
      </c>
      <c r="H7" s="1">
        <v>15.336581000000001</v>
      </c>
      <c r="I7" s="9">
        <v>642</v>
      </c>
    </row>
    <row r="8" spans="1:9" x14ac:dyDescent="0.3">
      <c r="A8" s="7">
        <v>0.06</v>
      </c>
      <c r="B8" s="5">
        <v>277.058156</v>
      </c>
      <c r="C8" s="1">
        <v>38.440229000000002</v>
      </c>
      <c r="D8" s="5">
        <v>196.624763</v>
      </c>
      <c r="E8" s="22">
        <v>63.850493</v>
      </c>
      <c r="F8" s="5">
        <v>5.6159270000000001</v>
      </c>
      <c r="G8" s="24">
        <v>0.517625</v>
      </c>
      <c r="H8" s="1">
        <v>15.387765</v>
      </c>
      <c r="I8" s="9">
        <v>622</v>
      </c>
    </row>
    <row r="9" spans="1:9" x14ac:dyDescent="0.3">
      <c r="A9" s="7">
        <v>7.0000000000000007E-2</v>
      </c>
      <c r="B9" s="5">
        <v>392.89157499999999</v>
      </c>
      <c r="C9" s="1">
        <v>22.684142000000001</v>
      </c>
      <c r="D9" s="5">
        <v>196.64531199999999</v>
      </c>
      <c r="E9" s="22">
        <v>63.781230999999998</v>
      </c>
      <c r="F9" s="5">
        <v>5.6043349999999998</v>
      </c>
      <c r="G9" s="24">
        <v>0.52003999999999995</v>
      </c>
      <c r="H9" s="1">
        <v>15.439563</v>
      </c>
      <c r="I9" s="9">
        <v>757</v>
      </c>
    </row>
    <row r="10" spans="1:9" x14ac:dyDescent="0.3">
      <c r="A10" s="7">
        <v>0.08</v>
      </c>
      <c r="B10" s="5">
        <v>912.02342799999997</v>
      </c>
      <c r="C10" s="1">
        <v>35.420658000000003</v>
      </c>
      <c r="D10" s="5">
        <v>196.66597899999999</v>
      </c>
      <c r="E10" s="22">
        <v>63.711413</v>
      </c>
      <c r="F10" s="5">
        <v>5.5926600000000004</v>
      </c>
      <c r="G10" s="24">
        <v>0.52248799999999995</v>
      </c>
      <c r="H10" s="1">
        <v>15.492005000000001</v>
      </c>
      <c r="I10" s="9">
        <v>638</v>
      </c>
    </row>
    <row r="11" spans="1:9" x14ac:dyDescent="0.3">
      <c r="A11" s="7">
        <v>0.09</v>
      </c>
      <c r="B11" s="5">
        <v>793.50692500000002</v>
      </c>
      <c r="C11" s="1">
        <v>13.102698999999999</v>
      </c>
      <c r="D11" s="5">
        <v>196.68677500000001</v>
      </c>
      <c r="E11" s="22">
        <v>63.641033</v>
      </c>
      <c r="F11" s="5">
        <v>5.5809009999999999</v>
      </c>
      <c r="G11" s="24">
        <v>0.52497000000000005</v>
      </c>
      <c r="H11" s="1">
        <v>15.545102999999999</v>
      </c>
      <c r="I11" s="9">
        <v>782</v>
      </c>
    </row>
    <row r="12" spans="1:9" x14ac:dyDescent="0.3">
      <c r="A12" s="7">
        <v>0.1</v>
      </c>
      <c r="B12" s="5">
        <v>593.60388799999998</v>
      </c>
      <c r="C12" s="1">
        <v>11.137857</v>
      </c>
      <c r="D12" s="5">
        <v>196.70769300000001</v>
      </c>
      <c r="E12" s="22">
        <v>63.570087999999998</v>
      </c>
      <c r="F12" s="5">
        <v>5.5690580000000001</v>
      </c>
      <c r="G12" s="24">
        <v>0.52748499999999998</v>
      </c>
      <c r="H12" s="1">
        <v>15.598865</v>
      </c>
      <c r="I12" s="9">
        <v>769</v>
      </c>
    </row>
    <row r="13" spans="1:9" x14ac:dyDescent="0.3">
      <c r="A13" s="7">
        <v>0.11</v>
      </c>
      <c r="B13" s="5">
        <v>688.98251000000005</v>
      </c>
      <c r="C13" s="1">
        <v>30.156495</v>
      </c>
      <c r="D13" s="5">
        <v>196.72875300000001</v>
      </c>
      <c r="E13" s="22">
        <v>63.498570999999998</v>
      </c>
      <c r="F13" s="5">
        <v>5.5571289999999998</v>
      </c>
      <c r="G13" s="24">
        <v>0.53003599999999995</v>
      </c>
      <c r="H13" s="1">
        <v>15.653306000000001</v>
      </c>
      <c r="I13" s="9">
        <v>635</v>
      </c>
    </row>
    <row r="14" spans="1:9" x14ac:dyDescent="0.3">
      <c r="A14" s="7">
        <v>0.12</v>
      </c>
      <c r="B14" s="5">
        <v>598.68377999999996</v>
      </c>
      <c r="C14" s="1">
        <v>48.878653</v>
      </c>
      <c r="D14" s="5">
        <v>196.75017199999999</v>
      </c>
      <c r="E14" s="22">
        <v>63.426439000000002</v>
      </c>
      <c r="F14" s="5">
        <v>5.5451139999999999</v>
      </c>
      <c r="G14" s="24">
        <v>0.53262500000000002</v>
      </c>
      <c r="H14" s="1">
        <v>15.708482999999999</v>
      </c>
      <c r="I14" s="9">
        <v>483</v>
      </c>
    </row>
    <row r="15" spans="1:9" x14ac:dyDescent="0.3">
      <c r="A15" s="7">
        <v>0.13</v>
      </c>
      <c r="B15" s="5">
        <v>270.25691599999999</v>
      </c>
      <c r="C15" s="1">
        <v>42.981206</v>
      </c>
      <c r="D15" s="5">
        <v>196.77125899999999</v>
      </c>
      <c r="E15" s="22">
        <v>63.353734000000003</v>
      </c>
      <c r="F15" s="5">
        <v>5.5330019999999998</v>
      </c>
      <c r="G15" s="24">
        <v>0.535246</v>
      </c>
      <c r="H15" s="1">
        <v>15.764315</v>
      </c>
      <c r="I15" s="9">
        <v>605</v>
      </c>
    </row>
    <row r="16" spans="1:9" x14ac:dyDescent="0.3">
      <c r="A16" s="7">
        <v>0.14000000000000001</v>
      </c>
      <c r="B16" s="5">
        <v>711.98872400000005</v>
      </c>
      <c r="C16" s="1">
        <v>38.665090999999997</v>
      </c>
      <c r="D16" s="5">
        <v>196.79271499999999</v>
      </c>
      <c r="E16" s="22">
        <v>63.280402000000002</v>
      </c>
      <c r="F16" s="5">
        <v>5.5208019999999998</v>
      </c>
      <c r="G16" s="24">
        <v>0.53790800000000005</v>
      </c>
      <c r="H16" s="1">
        <v>15.820909</v>
      </c>
      <c r="I16" s="9">
        <v>638</v>
      </c>
    </row>
    <row r="17" spans="1:9" x14ac:dyDescent="0.3">
      <c r="A17" s="7">
        <v>0.15</v>
      </c>
      <c r="B17" s="5">
        <v>479.558111</v>
      </c>
      <c r="C17" s="1">
        <v>22.452756999999998</v>
      </c>
      <c r="D17" s="5">
        <v>196.81432100000001</v>
      </c>
      <c r="E17" s="22">
        <v>63.206462999999999</v>
      </c>
      <c r="F17" s="5">
        <v>5.5085129999999998</v>
      </c>
      <c r="G17" s="24">
        <v>0.54060699999999995</v>
      </c>
      <c r="H17" s="1">
        <v>15.878239000000001</v>
      </c>
      <c r="I17" s="9">
        <v>642</v>
      </c>
    </row>
    <row r="18" spans="1:9" x14ac:dyDescent="0.3">
      <c r="A18" s="7">
        <v>0.16</v>
      </c>
      <c r="B18" s="5">
        <v>571.34436600000004</v>
      </c>
      <c r="C18" s="1">
        <v>43.574536999999999</v>
      </c>
      <c r="D18" s="5">
        <v>196.83605499999999</v>
      </c>
      <c r="E18" s="22">
        <v>63.131869000000002</v>
      </c>
      <c r="F18" s="5">
        <v>5.4961260000000003</v>
      </c>
      <c r="G18" s="24">
        <v>0.54334700000000002</v>
      </c>
      <c r="H18" s="1">
        <v>15.936349</v>
      </c>
      <c r="I18" s="9">
        <v>604</v>
      </c>
    </row>
    <row r="19" spans="1:9" x14ac:dyDescent="0.3">
      <c r="A19" s="7">
        <v>0.17</v>
      </c>
      <c r="B19" s="5">
        <v>875.96661400000005</v>
      </c>
      <c r="C19" s="1">
        <v>36.829599000000002</v>
      </c>
      <c r="D19" s="5">
        <v>196.85793799999999</v>
      </c>
      <c r="E19" s="22">
        <v>63.056631000000003</v>
      </c>
      <c r="F19" s="5">
        <v>5.4836429999999998</v>
      </c>
      <c r="G19" s="24">
        <v>0.54612700000000003</v>
      </c>
      <c r="H19" s="1">
        <v>15.995239</v>
      </c>
      <c r="I19" s="9">
        <v>651</v>
      </c>
    </row>
    <row r="20" spans="1:9" x14ac:dyDescent="0.3">
      <c r="A20" s="7">
        <v>0.18</v>
      </c>
      <c r="B20" s="5">
        <v>421.04710899999998</v>
      </c>
      <c r="C20" s="1">
        <v>28.660250000000001</v>
      </c>
      <c r="D20" s="5">
        <v>196.879976</v>
      </c>
      <c r="E20" s="22">
        <v>62.980747999999998</v>
      </c>
      <c r="F20" s="5">
        <v>5.4710660000000004</v>
      </c>
      <c r="G20" s="24">
        <v>0.54894799999999999</v>
      </c>
      <c r="H20" s="1">
        <v>16.054922000000001</v>
      </c>
      <c r="I20" s="9">
        <v>629</v>
      </c>
    </row>
    <row r="21" spans="1:9" x14ac:dyDescent="0.3">
      <c r="A21" s="7">
        <v>0.19</v>
      </c>
      <c r="B21" s="5">
        <v>641.657781</v>
      </c>
      <c r="C21" s="1">
        <v>38.832228000000001</v>
      </c>
      <c r="D21" s="5">
        <v>196.902152</v>
      </c>
      <c r="E21" s="22">
        <v>62.904172000000003</v>
      </c>
      <c r="F21" s="5">
        <v>5.4583839999999997</v>
      </c>
      <c r="G21" s="24">
        <v>0.55181199999999997</v>
      </c>
      <c r="H21" s="1">
        <v>16.115441000000001</v>
      </c>
      <c r="I21" s="9">
        <v>624</v>
      </c>
    </row>
    <row r="22" spans="1:9" x14ac:dyDescent="0.3">
      <c r="A22" s="7">
        <v>0.2</v>
      </c>
      <c r="B22" s="5">
        <v>402.50811099999999</v>
      </c>
      <c r="C22" s="1">
        <v>19.042527</v>
      </c>
      <c r="D22" s="5">
        <v>196.924487</v>
      </c>
      <c r="E22" s="22">
        <v>62.826912999999998</v>
      </c>
      <c r="F22" s="5">
        <v>5.4456020000000001</v>
      </c>
      <c r="G22" s="24">
        <v>0.55471999999999999</v>
      </c>
      <c r="H22" s="1">
        <v>16.176801999999999</v>
      </c>
      <c r="I22" s="9">
        <v>768</v>
      </c>
    </row>
    <row r="23" spans="1:9" x14ac:dyDescent="0.3">
      <c r="A23" s="7">
        <v>0.21</v>
      </c>
      <c r="B23" s="5">
        <v>946.02137300000004</v>
      </c>
      <c r="C23" s="1">
        <v>10.832682999999999</v>
      </c>
      <c r="D23" s="5">
        <v>196.94695999999999</v>
      </c>
      <c r="E23" s="22">
        <v>62.748935000000003</v>
      </c>
      <c r="F23" s="5">
        <v>5.4327129999999997</v>
      </c>
      <c r="G23" s="24">
        <v>0.557674</v>
      </c>
      <c r="H23" s="1">
        <v>16.239038000000001</v>
      </c>
      <c r="I23" s="9">
        <v>665</v>
      </c>
    </row>
    <row r="24" spans="1:9" x14ac:dyDescent="0.3">
      <c r="A24" s="7">
        <v>0.22</v>
      </c>
      <c r="B24" s="5">
        <v>957.58503099999996</v>
      </c>
      <c r="C24" s="1">
        <v>40.932108999999997</v>
      </c>
      <c r="D24" s="5">
        <v>196.96824799999999</v>
      </c>
      <c r="E24" s="22">
        <v>62.670332999999999</v>
      </c>
      <c r="F24" s="5">
        <v>5.4196960000000001</v>
      </c>
      <c r="G24" s="24">
        <v>0.56065799999999999</v>
      </c>
      <c r="H24" s="1">
        <v>16.301978999999999</v>
      </c>
      <c r="I24" s="9">
        <v>502</v>
      </c>
    </row>
    <row r="25" spans="1:9" x14ac:dyDescent="0.3">
      <c r="A25" s="7">
        <v>0.23</v>
      </c>
      <c r="B25" s="5">
        <v>891.38490999999999</v>
      </c>
      <c r="C25" s="1">
        <v>48.622447999999999</v>
      </c>
      <c r="D25" s="5">
        <v>196.99232699999999</v>
      </c>
      <c r="E25" s="22">
        <v>62.590885999999998</v>
      </c>
      <c r="F25" s="5">
        <v>5.406625</v>
      </c>
      <c r="G25" s="24">
        <v>0.56371700000000002</v>
      </c>
      <c r="H25" s="1">
        <v>16.366133999999999</v>
      </c>
      <c r="I25" s="9">
        <v>487</v>
      </c>
    </row>
    <row r="26" spans="1:9" x14ac:dyDescent="0.3">
      <c r="A26" s="7">
        <v>0.24</v>
      </c>
      <c r="B26" s="5">
        <v>611.15578300000004</v>
      </c>
      <c r="C26" s="1">
        <v>23.708480999999999</v>
      </c>
      <c r="D26" s="5">
        <v>197.015401</v>
      </c>
      <c r="E26" s="22">
        <v>62.510745</v>
      </c>
      <c r="F26" s="5">
        <v>5.3934199999999999</v>
      </c>
      <c r="G26" s="24">
        <v>0.56681300000000001</v>
      </c>
      <c r="H26" s="1">
        <v>16.431084999999999</v>
      </c>
      <c r="I26" s="9">
        <v>648</v>
      </c>
    </row>
    <row r="27" spans="1:9" x14ac:dyDescent="0.3">
      <c r="A27" s="7">
        <v>0.25</v>
      </c>
      <c r="B27" s="5">
        <v>749.80480299999999</v>
      </c>
      <c r="C27" s="1">
        <v>18.150873000000001</v>
      </c>
      <c r="D27" s="5">
        <v>197.038543</v>
      </c>
      <c r="E27" s="22">
        <v>62.429842000000001</v>
      </c>
      <c r="F27" s="5">
        <v>5.3801009999999998</v>
      </c>
      <c r="G27" s="24">
        <v>0.56995700000000005</v>
      </c>
      <c r="H27" s="1">
        <v>16.496984999999999</v>
      </c>
      <c r="I27" s="9">
        <v>641</v>
      </c>
    </row>
    <row r="28" spans="1:9" x14ac:dyDescent="0.3">
      <c r="A28" s="7">
        <v>0.26</v>
      </c>
      <c r="B28" s="5">
        <v>723.96007599999996</v>
      </c>
      <c r="C28" s="1">
        <v>27.85829</v>
      </c>
      <c r="D28" s="5">
        <v>197.061849</v>
      </c>
      <c r="E28" s="22">
        <v>62.348157999999998</v>
      </c>
      <c r="F28" s="5">
        <v>5.3666660000000004</v>
      </c>
      <c r="G28" s="24">
        <v>0.57315300000000002</v>
      </c>
      <c r="H28" s="1">
        <v>16.563869</v>
      </c>
      <c r="I28" s="9">
        <v>639</v>
      </c>
    </row>
    <row r="29" spans="1:9" x14ac:dyDescent="0.3">
      <c r="A29" s="7">
        <v>0.27</v>
      </c>
      <c r="B29" s="5">
        <v>455.96094900000003</v>
      </c>
      <c r="C29" s="1">
        <v>21.086203000000001</v>
      </c>
      <c r="D29" s="5">
        <v>197.085317</v>
      </c>
      <c r="E29" s="22">
        <v>62.265649000000003</v>
      </c>
      <c r="F29" s="5">
        <v>5.3531079999999998</v>
      </c>
      <c r="G29" s="24">
        <v>0.576403</v>
      </c>
      <c r="H29" s="1">
        <v>16.631782999999999</v>
      </c>
      <c r="I29" s="9">
        <v>659</v>
      </c>
    </row>
    <row r="30" spans="1:9" x14ac:dyDescent="0.3">
      <c r="A30" s="7">
        <v>0.28000000000000003</v>
      </c>
      <c r="B30" s="5">
        <v>806.99087799999995</v>
      </c>
      <c r="C30" s="1">
        <v>20.066324000000002</v>
      </c>
      <c r="D30" s="5">
        <v>197.10897499999999</v>
      </c>
      <c r="E30" s="22">
        <v>62.182352999999999</v>
      </c>
      <c r="F30" s="5">
        <v>5.3394370000000002</v>
      </c>
      <c r="G30" s="24">
        <v>0.57970699999999997</v>
      </c>
      <c r="H30" s="1">
        <v>16.700714999999999</v>
      </c>
      <c r="I30" s="9">
        <v>660</v>
      </c>
    </row>
    <row r="31" spans="1:9" x14ac:dyDescent="0.3">
      <c r="A31" s="7">
        <v>0.28999999999999998</v>
      </c>
      <c r="B31" s="5">
        <v>690.34256100000005</v>
      </c>
      <c r="C31" s="1">
        <v>36.694541999999998</v>
      </c>
      <c r="D31" s="5">
        <v>197.13282100000001</v>
      </c>
      <c r="E31" s="22">
        <v>62.098247000000001</v>
      </c>
      <c r="F31" s="5">
        <v>5.325647</v>
      </c>
      <c r="G31" s="24">
        <v>0.58306500000000006</v>
      </c>
      <c r="H31" s="1">
        <v>16.770693000000001</v>
      </c>
      <c r="I31" s="9">
        <v>633</v>
      </c>
    </row>
    <row r="32" spans="1:9" x14ac:dyDescent="0.3">
      <c r="A32" s="7">
        <v>0.3</v>
      </c>
      <c r="B32" s="5">
        <v>898.48886300000004</v>
      </c>
      <c r="C32" s="1">
        <v>28.949954999999999</v>
      </c>
      <c r="D32" s="5">
        <v>197.15684300000001</v>
      </c>
      <c r="E32" s="22">
        <v>62.013275</v>
      </c>
      <c r="F32" s="5">
        <v>5.3117289999999997</v>
      </c>
      <c r="G32" s="24">
        <v>0.58648199999999995</v>
      </c>
      <c r="H32" s="1">
        <v>16.841778999999999</v>
      </c>
      <c r="I32" s="9">
        <v>651</v>
      </c>
    </row>
    <row r="33" spans="1:9" x14ac:dyDescent="0.3">
      <c r="A33" s="7">
        <v>0.31</v>
      </c>
      <c r="B33" s="5">
        <v>270.68838699999998</v>
      </c>
      <c r="C33" s="1">
        <v>11.68534</v>
      </c>
      <c r="D33" s="5">
        <v>197.18105299999999</v>
      </c>
      <c r="E33" s="22">
        <v>61.927436</v>
      </c>
      <c r="F33" s="5">
        <v>5.2976850000000004</v>
      </c>
      <c r="G33" s="24">
        <v>0.58995799999999998</v>
      </c>
      <c r="H33" s="1">
        <v>16.913986999999999</v>
      </c>
      <c r="I33" s="9">
        <v>919</v>
      </c>
    </row>
    <row r="34" spans="1:9" x14ac:dyDescent="0.3">
      <c r="A34" s="7">
        <v>0.32</v>
      </c>
      <c r="B34" s="5">
        <v>464.83945599999998</v>
      </c>
      <c r="C34" s="1">
        <v>42.569324000000002</v>
      </c>
      <c r="D34" s="5">
        <v>197.20579799999999</v>
      </c>
      <c r="E34" s="22">
        <v>61.840684000000003</v>
      </c>
      <c r="F34" s="5">
        <v>5.2835159999999997</v>
      </c>
      <c r="G34" s="24">
        <v>0.59349799999999997</v>
      </c>
      <c r="H34" s="1">
        <v>16.987400000000001</v>
      </c>
      <c r="I34" s="9">
        <v>497</v>
      </c>
    </row>
    <row r="35" spans="1:9" x14ac:dyDescent="0.3">
      <c r="A35" s="7">
        <v>0.33</v>
      </c>
      <c r="B35" s="5">
        <v>715.72703999999999</v>
      </c>
      <c r="C35" s="1">
        <v>46.671768999999998</v>
      </c>
      <c r="D35" s="5">
        <v>197.22922</v>
      </c>
      <c r="E35" s="22">
        <v>61.753095999999999</v>
      </c>
      <c r="F35" s="5">
        <v>5.2691850000000002</v>
      </c>
      <c r="G35" s="24">
        <v>0.59708499999999998</v>
      </c>
      <c r="H35" s="1">
        <v>17.061812</v>
      </c>
      <c r="I35" s="9">
        <v>475</v>
      </c>
    </row>
    <row r="36" spans="1:9" x14ac:dyDescent="0.3">
      <c r="A36" s="7">
        <v>0.34</v>
      </c>
      <c r="B36" s="5">
        <v>907.17598199999998</v>
      </c>
      <c r="C36" s="1">
        <v>27.557407999999999</v>
      </c>
      <c r="D36" s="5">
        <v>197.25484800000001</v>
      </c>
      <c r="E36" s="22">
        <v>61.664503000000003</v>
      </c>
      <c r="F36" s="5">
        <v>5.2547600000000001</v>
      </c>
      <c r="G36" s="24">
        <v>0.60075800000000001</v>
      </c>
      <c r="H36" s="1">
        <v>17.137682000000002</v>
      </c>
      <c r="I36" s="9">
        <v>642</v>
      </c>
    </row>
    <row r="37" spans="1:9" x14ac:dyDescent="0.3">
      <c r="A37" s="7">
        <v>0.35000000000000003</v>
      </c>
      <c r="B37" s="5">
        <v>553.93342399999995</v>
      </c>
      <c r="C37" s="1">
        <v>49.939728000000002</v>
      </c>
      <c r="D37" s="5">
        <v>197.28061500000001</v>
      </c>
      <c r="E37" s="22">
        <v>61.574953999999998</v>
      </c>
      <c r="F37" s="5">
        <v>5.2401939999999998</v>
      </c>
      <c r="G37" s="24">
        <v>0.60449699999999995</v>
      </c>
      <c r="H37" s="1">
        <v>17.21481</v>
      </c>
      <c r="I37" s="9">
        <v>469</v>
      </c>
    </row>
    <row r="38" spans="1:9" x14ac:dyDescent="0.3">
      <c r="A38" s="7">
        <v>0.36</v>
      </c>
      <c r="B38" s="5">
        <v>493.86576500000001</v>
      </c>
      <c r="C38" s="1">
        <v>11.513623000000001</v>
      </c>
      <c r="D38" s="5">
        <v>197.305058</v>
      </c>
      <c r="E38" s="22">
        <v>61.484482</v>
      </c>
      <c r="F38" s="5">
        <v>5.225454</v>
      </c>
      <c r="G38" s="24">
        <v>0.60828899999999997</v>
      </c>
      <c r="H38" s="1">
        <v>17.293057000000001</v>
      </c>
      <c r="I38" s="9">
        <v>781</v>
      </c>
    </row>
    <row r="39" spans="1:9" x14ac:dyDescent="0.3">
      <c r="A39" s="7">
        <v>0.37</v>
      </c>
      <c r="B39" s="5">
        <v>314.86278700000003</v>
      </c>
      <c r="C39" s="1">
        <v>16.802222</v>
      </c>
      <c r="D39" s="5">
        <v>197.330476</v>
      </c>
      <c r="E39" s="22">
        <v>61.392985000000003</v>
      </c>
      <c r="F39" s="5">
        <v>5.2105839999999999</v>
      </c>
      <c r="G39" s="24">
        <v>0.61216000000000004</v>
      </c>
      <c r="H39" s="1">
        <v>17.372727999999999</v>
      </c>
      <c r="I39" s="9">
        <v>775</v>
      </c>
    </row>
    <row r="40" spans="1:9" x14ac:dyDescent="0.3">
      <c r="A40" s="7">
        <v>0.38</v>
      </c>
      <c r="B40" s="5">
        <v>895.59969599999999</v>
      </c>
      <c r="C40" s="1">
        <v>15.355828000000001</v>
      </c>
      <c r="D40" s="5">
        <v>197.35612499999999</v>
      </c>
      <c r="E40" s="22">
        <v>61.300469999999997</v>
      </c>
      <c r="F40" s="5">
        <v>5.1955669999999996</v>
      </c>
      <c r="G40" s="24">
        <v>0.61610399999999998</v>
      </c>
      <c r="H40" s="1">
        <v>17.453772000000001</v>
      </c>
      <c r="I40" s="9">
        <v>651</v>
      </c>
    </row>
    <row r="41" spans="1:9" x14ac:dyDescent="0.3">
      <c r="A41" s="7">
        <v>0.39</v>
      </c>
      <c r="B41" s="5">
        <v>413.078011</v>
      </c>
      <c r="C41" s="1">
        <v>25.089386000000001</v>
      </c>
      <c r="D41" s="5">
        <v>197.38198600000001</v>
      </c>
      <c r="E41" s="22">
        <v>61.206885999999997</v>
      </c>
      <c r="F41" s="5">
        <v>5.1803939999999997</v>
      </c>
      <c r="G41" s="24">
        <v>0.62012500000000004</v>
      </c>
      <c r="H41" s="1">
        <v>17.536252000000001</v>
      </c>
      <c r="I41" s="9">
        <v>633</v>
      </c>
    </row>
    <row r="42" spans="1:9" x14ac:dyDescent="0.3">
      <c r="A42" s="7">
        <v>0.4</v>
      </c>
      <c r="B42" s="5">
        <v>530.23888499999998</v>
      </c>
      <c r="C42" s="1">
        <v>14.558804</v>
      </c>
      <c r="D42" s="5">
        <v>197.408072</v>
      </c>
      <c r="E42" s="22">
        <v>61.112223999999998</v>
      </c>
      <c r="F42" s="5">
        <v>5.1650650000000002</v>
      </c>
      <c r="G42" s="24">
        <v>0.62422299999999997</v>
      </c>
      <c r="H42" s="1">
        <v>17.620196</v>
      </c>
      <c r="I42" s="9">
        <v>758</v>
      </c>
    </row>
    <row r="43" spans="1:9" x14ac:dyDescent="0.3">
      <c r="A43" s="7">
        <v>0.41000000000000003</v>
      </c>
      <c r="B43" s="5">
        <v>603.65393400000005</v>
      </c>
      <c r="C43" s="1">
        <v>49.986933000000001</v>
      </c>
      <c r="D43" s="5">
        <v>197.43506099999999</v>
      </c>
      <c r="E43" s="22">
        <v>61.016441</v>
      </c>
      <c r="F43" s="5">
        <v>5.149591</v>
      </c>
      <c r="G43" s="24">
        <v>0.62841000000000002</v>
      </c>
      <c r="H43" s="1">
        <v>17.705727</v>
      </c>
      <c r="I43" s="9">
        <v>474</v>
      </c>
    </row>
    <row r="44" spans="1:9" x14ac:dyDescent="0.3">
      <c r="A44" s="7">
        <v>0.42</v>
      </c>
      <c r="B44" s="5">
        <v>253.38781900000001</v>
      </c>
      <c r="C44" s="1">
        <v>15.579147000000001</v>
      </c>
      <c r="D44" s="5">
        <v>197.46096</v>
      </c>
      <c r="E44" s="22">
        <v>60.919556999999998</v>
      </c>
      <c r="F44" s="5">
        <v>5.1339240000000004</v>
      </c>
      <c r="G44" s="24">
        <v>0.63266599999999995</v>
      </c>
      <c r="H44" s="1">
        <v>17.792670000000001</v>
      </c>
      <c r="I44" s="9">
        <v>901</v>
      </c>
    </row>
    <row r="45" spans="1:9" x14ac:dyDescent="0.3">
      <c r="A45" s="7">
        <v>0.43</v>
      </c>
      <c r="B45" s="5">
        <v>476.84151200000002</v>
      </c>
      <c r="C45" s="1">
        <v>24.331299000000001</v>
      </c>
      <c r="D45" s="5">
        <v>197.487762</v>
      </c>
      <c r="E45" s="22">
        <v>60.821475999999997</v>
      </c>
      <c r="F45" s="5">
        <v>5.1181010000000002</v>
      </c>
      <c r="G45" s="24">
        <v>0.63701600000000003</v>
      </c>
      <c r="H45" s="1">
        <v>17.881314</v>
      </c>
      <c r="I45" s="9">
        <v>649</v>
      </c>
    </row>
    <row r="46" spans="1:9" x14ac:dyDescent="0.3">
      <c r="A46" s="7">
        <v>0.44</v>
      </c>
      <c r="B46" s="5">
        <v>584.62049000000002</v>
      </c>
      <c r="C46" s="1">
        <v>20.541530999999999</v>
      </c>
      <c r="D46" s="5">
        <v>197.51482999999999</v>
      </c>
      <c r="E46" s="22">
        <v>60.722228000000001</v>
      </c>
      <c r="F46" s="5">
        <v>5.1021099999999997</v>
      </c>
      <c r="G46" s="24">
        <v>0.641455</v>
      </c>
      <c r="H46" s="1">
        <v>17.971599000000001</v>
      </c>
      <c r="I46" s="9">
        <v>645</v>
      </c>
    </row>
    <row r="47" spans="1:9" x14ac:dyDescent="0.3">
      <c r="A47" s="7">
        <v>0.45</v>
      </c>
      <c r="B47" s="5">
        <v>753.94581400000004</v>
      </c>
      <c r="C47" s="1">
        <v>32.736682000000002</v>
      </c>
      <c r="D47" s="5">
        <v>197.54213999999999</v>
      </c>
      <c r="E47" s="22">
        <v>60.621713</v>
      </c>
      <c r="F47" s="5">
        <v>5.0859360000000002</v>
      </c>
      <c r="G47" s="24">
        <v>0.64598699999999998</v>
      </c>
      <c r="H47" s="1">
        <v>18.063638999999998</v>
      </c>
      <c r="I47" s="9">
        <v>632</v>
      </c>
    </row>
    <row r="48" spans="1:9" x14ac:dyDescent="0.3">
      <c r="A48" s="7">
        <v>0.46</v>
      </c>
      <c r="B48" s="5">
        <v>866.442274</v>
      </c>
      <c r="C48" s="1">
        <v>30.283438</v>
      </c>
      <c r="D48" s="5">
        <v>197.56971899999999</v>
      </c>
      <c r="E48" s="22">
        <v>60.519945</v>
      </c>
      <c r="F48" s="5">
        <v>5.0695819999999996</v>
      </c>
      <c r="G48" s="24">
        <v>0.65061599999999997</v>
      </c>
      <c r="H48" s="1">
        <v>18.157451999999999</v>
      </c>
      <c r="I48" s="9">
        <v>756</v>
      </c>
    </row>
    <row r="49" spans="1:9" x14ac:dyDescent="0.3">
      <c r="A49" s="7">
        <v>0.47000000000000003</v>
      </c>
      <c r="B49" s="5">
        <v>873.51429900000005</v>
      </c>
      <c r="C49" s="1">
        <v>29.590523000000001</v>
      </c>
      <c r="D49" s="5">
        <v>197.59756899999999</v>
      </c>
      <c r="E49" s="22">
        <v>60.416874</v>
      </c>
      <c r="F49" s="5">
        <v>5.0530410000000003</v>
      </c>
      <c r="G49" s="24">
        <v>0.65534400000000004</v>
      </c>
      <c r="H49" s="1">
        <v>18.253114</v>
      </c>
      <c r="I49" s="9">
        <v>646</v>
      </c>
    </row>
    <row r="50" spans="1:9" x14ac:dyDescent="0.3">
      <c r="A50" s="7">
        <v>0.48</v>
      </c>
      <c r="B50" s="5">
        <v>380.74088999999998</v>
      </c>
      <c r="C50" s="1">
        <v>48.850231000000001</v>
      </c>
      <c r="D50" s="5">
        <v>197.62564599999999</v>
      </c>
      <c r="E50" s="22">
        <v>60.312451000000003</v>
      </c>
      <c r="F50" s="5">
        <v>5.0363049999999996</v>
      </c>
      <c r="G50" s="24">
        <v>0.66017599999999999</v>
      </c>
      <c r="H50" s="1">
        <v>18.350693</v>
      </c>
      <c r="I50" s="9">
        <v>470</v>
      </c>
    </row>
    <row r="51" spans="1:9" x14ac:dyDescent="0.3">
      <c r="A51" s="7">
        <v>0.49</v>
      </c>
      <c r="B51" s="5">
        <v>245.71668399999999</v>
      </c>
      <c r="C51" s="1">
        <v>32.265892999999998</v>
      </c>
      <c r="D51" s="5">
        <v>197.65409399999999</v>
      </c>
      <c r="E51" s="22">
        <v>60.206636000000003</v>
      </c>
      <c r="F51" s="5">
        <v>5.0193709999999996</v>
      </c>
      <c r="G51" s="24">
        <v>0.66511600000000004</v>
      </c>
      <c r="H51" s="1">
        <v>18.450275000000001</v>
      </c>
      <c r="I51" s="9">
        <v>641</v>
      </c>
    </row>
    <row r="52" spans="1:9" x14ac:dyDescent="0.3">
      <c r="A52" s="7">
        <v>0.5</v>
      </c>
      <c r="B52" s="5">
        <v>914.87975300000005</v>
      </c>
      <c r="C52" s="1">
        <v>31.291238</v>
      </c>
      <c r="D52" s="5">
        <v>197.68280799999999</v>
      </c>
      <c r="E52" s="22">
        <v>60.099420000000002</v>
      </c>
      <c r="F52" s="5">
        <v>5.0022359999999999</v>
      </c>
      <c r="G52" s="24">
        <v>0.67016699999999996</v>
      </c>
      <c r="H52" s="1">
        <v>18.55189</v>
      </c>
      <c r="I52" s="9">
        <v>640</v>
      </c>
    </row>
    <row r="53" spans="1:9" x14ac:dyDescent="0.3">
      <c r="A53" s="7">
        <v>0.51</v>
      </c>
      <c r="B53" s="5">
        <v>647.30332899999996</v>
      </c>
      <c r="C53" s="1">
        <v>23.351749000000002</v>
      </c>
      <c r="D53" s="5">
        <v>197.71181200000001</v>
      </c>
      <c r="E53" s="22">
        <v>59.990724999999998</v>
      </c>
      <c r="F53" s="5">
        <v>4.98489</v>
      </c>
      <c r="G53" s="24">
        <v>0.67533500000000002</v>
      </c>
      <c r="H53" s="1">
        <v>18.655650000000001</v>
      </c>
      <c r="I53" s="9">
        <v>644</v>
      </c>
    </row>
    <row r="54" spans="1:9" x14ac:dyDescent="0.3">
      <c r="A54" s="7">
        <v>0.52</v>
      </c>
      <c r="B54" s="5">
        <v>396.530509</v>
      </c>
      <c r="C54" s="1">
        <v>27.025511000000002</v>
      </c>
      <c r="D54" s="5">
        <v>197.74112299999999</v>
      </c>
      <c r="E54" s="22">
        <v>59.880509000000004</v>
      </c>
      <c r="F54" s="5">
        <v>4.9673259999999999</v>
      </c>
      <c r="G54" s="24">
        <v>0.68062299999999998</v>
      </c>
      <c r="H54" s="1">
        <v>18.761633</v>
      </c>
      <c r="I54" s="9">
        <v>632</v>
      </c>
    </row>
    <row r="55" spans="1:9" x14ac:dyDescent="0.3">
      <c r="A55" s="7">
        <v>0.53</v>
      </c>
      <c r="B55" s="5">
        <v>470.381576</v>
      </c>
      <c r="C55" s="1">
        <v>39.896237999999997</v>
      </c>
      <c r="D55" s="5">
        <v>197.771353</v>
      </c>
      <c r="E55" s="22">
        <v>59.768689999999999</v>
      </c>
      <c r="F55" s="5">
        <v>4.9495490000000002</v>
      </c>
      <c r="G55" s="24">
        <v>0.68604500000000002</v>
      </c>
      <c r="H55" s="1">
        <v>18.870016</v>
      </c>
      <c r="I55" s="9">
        <v>499</v>
      </c>
    </row>
    <row r="56" spans="1:9" x14ac:dyDescent="0.3">
      <c r="A56" s="7">
        <v>0.54</v>
      </c>
      <c r="B56" s="5">
        <v>605.44617900000003</v>
      </c>
      <c r="C56" s="1">
        <v>26.080089999999998</v>
      </c>
      <c r="D56" s="5">
        <v>197.80070900000001</v>
      </c>
      <c r="E56" s="22">
        <v>59.655341</v>
      </c>
      <c r="F56" s="5">
        <v>4.9315249999999997</v>
      </c>
      <c r="G56" s="24">
        <v>0.69158200000000003</v>
      </c>
      <c r="H56" s="1">
        <v>18.980599999999999</v>
      </c>
      <c r="I56" s="9">
        <v>640</v>
      </c>
    </row>
    <row r="57" spans="1:9" x14ac:dyDescent="0.3">
      <c r="A57" s="7">
        <v>0.55000000000000004</v>
      </c>
      <c r="B57" s="5">
        <v>448.95053799999999</v>
      </c>
      <c r="C57" s="1">
        <v>24.555751999999998</v>
      </c>
      <c r="D57" s="5">
        <v>197.83100099999999</v>
      </c>
      <c r="E57" s="22">
        <v>59.540281999999998</v>
      </c>
      <c r="F57" s="5">
        <v>4.9132730000000002</v>
      </c>
      <c r="G57" s="24">
        <v>0.69726399999999999</v>
      </c>
      <c r="H57" s="1">
        <v>19.093775000000001</v>
      </c>
      <c r="I57" s="9">
        <v>641</v>
      </c>
    </row>
    <row r="58" spans="1:9" x14ac:dyDescent="0.3">
      <c r="A58" s="7">
        <v>0.56000000000000005</v>
      </c>
      <c r="B58" s="5">
        <v>821.15774399999998</v>
      </c>
      <c r="C58" s="1">
        <v>43.499693000000001</v>
      </c>
      <c r="D58" s="5">
        <v>197.86229499999999</v>
      </c>
      <c r="E58" s="22">
        <v>59.423490000000001</v>
      </c>
      <c r="F58" s="5">
        <v>4.8947900000000004</v>
      </c>
      <c r="G58" s="24">
        <v>0.70309500000000003</v>
      </c>
      <c r="H58" s="1">
        <v>19.209614999999999</v>
      </c>
      <c r="I58" s="9">
        <v>490</v>
      </c>
    </row>
    <row r="59" spans="1:9" x14ac:dyDescent="0.3">
      <c r="A59" s="7">
        <v>0.57000000000000006</v>
      </c>
      <c r="B59" s="5">
        <v>250.36944500000001</v>
      </c>
      <c r="C59" s="1">
        <v>47.219799999999999</v>
      </c>
      <c r="D59" s="5">
        <v>197.89264399999999</v>
      </c>
      <c r="E59" s="22">
        <v>59.304944999999996</v>
      </c>
      <c r="F59" s="5">
        <v>4.8760279999999998</v>
      </c>
      <c r="G59" s="24">
        <v>0.70906000000000002</v>
      </c>
      <c r="H59" s="1">
        <v>19.328005000000001</v>
      </c>
      <c r="I59" s="9">
        <v>571</v>
      </c>
    </row>
    <row r="60" spans="1:9" x14ac:dyDescent="0.3">
      <c r="A60" s="7">
        <v>0.57999999999999996</v>
      </c>
      <c r="B60" s="5">
        <v>557.09866799999998</v>
      </c>
      <c r="C60" s="1">
        <v>13.195328999999999</v>
      </c>
      <c r="D60" s="5">
        <v>197.92400699999999</v>
      </c>
      <c r="E60" s="22">
        <v>59.184530000000002</v>
      </c>
      <c r="F60" s="5">
        <v>4.8570169999999999</v>
      </c>
      <c r="G60" s="24">
        <v>0.71518800000000005</v>
      </c>
      <c r="H60" s="1">
        <v>19.449300000000001</v>
      </c>
      <c r="I60" s="9">
        <v>656</v>
      </c>
    </row>
    <row r="61" spans="1:9" x14ac:dyDescent="0.3">
      <c r="A61" s="7">
        <v>0.59</v>
      </c>
      <c r="B61" s="5">
        <v>797.14235399999995</v>
      </c>
      <c r="C61" s="1">
        <v>40.111662000000003</v>
      </c>
      <c r="D61" s="5">
        <v>197.95596499999999</v>
      </c>
      <c r="E61" s="22">
        <v>59.062206000000003</v>
      </c>
      <c r="F61" s="5">
        <v>4.8377410000000003</v>
      </c>
      <c r="G61" s="24">
        <v>0.72148100000000004</v>
      </c>
      <c r="H61" s="1">
        <v>19.573554999999999</v>
      </c>
      <c r="I61" s="9">
        <v>497</v>
      </c>
    </row>
    <row r="62" spans="1:9" x14ac:dyDescent="0.3">
      <c r="A62" s="7">
        <v>0.6</v>
      </c>
      <c r="B62" s="5">
        <v>664.08344399999999</v>
      </c>
      <c r="C62" s="1">
        <v>31.929891000000001</v>
      </c>
      <c r="D62" s="5">
        <v>197.98888299999999</v>
      </c>
      <c r="E62" s="22">
        <v>58.937848000000002</v>
      </c>
      <c r="F62" s="5">
        <v>4.8181919999999998</v>
      </c>
      <c r="G62" s="24">
        <v>0.72795200000000004</v>
      </c>
      <c r="H62" s="1">
        <v>19.700991999999999</v>
      </c>
      <c r="I62" s="9">
        <v>512</v>
      </c>
    </row>
    <row r="63" spans="1:9" x14ac:dyDescent="0.3">
      <c r="A63" s="7">
        <v>0.61</v>
      </c>
      <c r="B63" s="5">
        <v>701.93898200000001</v>
      </c>
      <c r="C63" s="1">
        <v>49.185071000000001</v>
      </c>
      <c r="D63" s="5">
        <v>198.020186</v>
      </c>
      <c r="E63" s="22">
        <v>58.811554000000001</v>
      </c>
      <c r="F63" s="5">
        <v>4.7983229999999999</v>
      </c>
      <c r="G63" s="24">
        <v>0.73457399999999995</v>
      </c>
      <c r="H63" s="1">
        <v>19.831319000000001</v>
      </c>
      <c r="I63" s="9">
        <v>462</v>
      </c>
    </row>
    <row r="64" spans="1:9" x14ac:dyDescent="0.3">
      <c r="A64" s="7">
        <v>0.62</v>
      </c>
      <c r="B64" s="5">
        <v>715.08117600000003</v>
      </c>
      <c r="C64" s="1">
        <v>30.164197000000001</v>
      </c>
      <c r="D64" s="5">
        <v>198.053416</v>
      </c>
      <c r="E64" s="22">
        <v>58.683056999999998</v>
      </c>
      <c r="F64" s="5">
        <v>4.7781799999999999</v>
      </c>
      <c r="G64" s="24">
        <v>0.74140200000000001</v>
      </c>
      <c r="H64" s="1">
        <v>19.965226999999999</v>
      </c>
      <c r="I64" s="9">
        <v>632</v>
      </c>
    </row>
    <row r="65" spans="1:9" x14ac:dyDescent="0.3">
      <c r="A65" s="7">
        <v>0.63</v>
      </c>
      <c r="B65" s="5">
        <v>367.00876799999998</v>
      </c>
      <c r="C65" s="1">
        <v>48.144734</v>
      </c>
      <c r="D65" s="5">
        <v>198.08703</v>
      </c>
      <c r="E65" s="22">
        <v>58.552329999999998</v>
      </c>
      <c r="F65" s="5">
        <v>4.7577230000000004</v>
      </c>
      <c r="G65" s="24">
        <v>0.74842600000000004</v>
      </c>
      <c r="H65" s="1">
        <v>20.102663</v>
      </c>
      <c r="I65" s="9">
        <v>465</v>
      </c>
    </row>
    <row r="66" spans="1:9" x14ac:dyDescent="0.3">
      <c r="A66" s="7">
        <v>0.64</v>
      </c>
      <c r="B66" s="5">
        <v>223.00351000000001</v>
      </c>
      <c r="C66" s="1">
        <v>13.374826000000001</v>
      </c>
      <c r="D66" s="5">
        <v>198.12067300000001</v>
      </c>
      <c r="E66" s="22">
        <v>58.419325999999998</v>
      </c>
      <c r="F66" s="5">
        <v>4.7369370000000002</v>
      </c>
      <c r="G66" s="24">
        <v>0.75565000000000004</v>
      </c>
      <c r="H66" s="1">
        <v>20.243717</v>
      </c>
      <c r="I66" s="9">
        <v>943</v>
      </c>
    </row>
    <row r="67" spans="1:9" x14ac:dyDescent="0.3">
      <c r="A67" s="7">
        <v>0.65</v>
      </c>
      <c r="B67" s="5">
        <v>441.40687100000002</v>
      </c>
      <c r="C67" s="1">
        <v>28.489249000000001</v>
      </c>
      <c r="D67" s="5">
        <v>198.15499500000001</v>
      </c>
      <c r="E67" s="22">
        <v>58.283911000000003</v>
      </c>
      <c r="F67" s="5">
        <v>4.7158189999999998</v>
      </c>
      <c r="G67" s="24">
        <v>0.76309400000000005</v>
      </c>
      <c r="H67" s="1">
        <v>20.388677999999999</v>
      </c>
      <c r="I67" s="9">
        <v>622</v>
      </c>
    </row>
    <row r="68" spans="1:9" x14ac:dyDescent="0.3">
      <c r="A68" s="7">
        <v>0.66</v>
      </c>
      <c r="B68" s="5">
        <v>491.85135700000001</v>
      </c>
      <c r="C68" s="1">
        <v>34.880085999999999</v>
      </c>
      <c r="D68" s="5">
        <v>198.18979899999999</v>
      </c>
      <c r="E68" s="22">
        <v>58.145989</v>
      </c>
      <c r="F68" s="5">
        <v>4.6943510000000002</v>
      </c>
      <c r="G68" s="24">
        <v>0.77076599999999995</v>
      </c>
      <c r="H68" s="1">
        <v>20.537714999999999</v>
      </c>
      <c r="I68" s="9">
        <v>625</v>
      </c>
    </row>
    <row r="69" spans="1:9" x14ac:dyDescent="0.3">
      <c r="A69" s="7">
        <v>0.67</v>
      </c>
      <c r="B69" s="5">
        <v>690.06713500000001</v>
      </c>
      <c r="C69" s="1">
        <v>27.729022000000001</v>
      </c>
      <c r="D69" s="5">
        <v>198.22511</v>
      </c>
      <c r="E69" s="22">
        <v>58.005471999999997</v>
      </c>
      <c r="F69" s="5">
        <v>4.6725219999999998</v>
      </c>
      <c r="G69" s="24">
        <v>0.77867799999999998</v>
      </c>
      <c r="H69" s="1">
        <v>20.691019000000001</v>
      </c>
      <c r="I69" s="9">
        <v>635</v>
      </c>
    </row>
    <row r="70" spans="1:9" x14ac:dyDescent="0.3">
      <c r="A70" s="7">
        <v>0.68</v>
      </c>
      <c r="B70" s="5">
        <v>310.796943</v>
      </c>
      <c r="C70" s="1">
        <v>21.083497999999999</v>
      </c>
      <c r="D70" s="5">
        <v>198.260929</v>
      </c>
      <c r="E70" s="22">
        <v>57.862200000000001</v>
      </c>
      <c r="F70" s="5">
        <v>4.6503079999999999</v>
      </c>
      <c r="G70" s="24">
        <v>0.78684500000000002</v>
      </c>
      <c r="H70" s="1">
        <v>20.848863999999999</v>
      </c>
      <c r="I70" s="9">
        <v>639</v>
      </c>
    </row>
    <row r="71" spans="1:9" x14ac:dyDescent="0.3">
      <c r="A71" s="7">
        <v>0.69000000000000006</v>
      </c>
      <c r="B71" s="5">
        <v>391.09461299999998</v>
      </c>
      <c r="C71" s="1">
        <v>36.384667999999998</v>
      </c>
      <c r="D71" s="5">
        <v>198.29779199999999</v>
      </c>
      <c r="E71" s="22">
        <v>57.716076000000001</v>
      </c>
      <c r="F71" s="5">
        <v>4.6277109999999997</v>
      </c>
      <c r="G71" s="24">
        <v>0.79528699999999997</v>
      </c>
      <c r="H71" s="1">
        <v>21.011524999999999</v>
      </c>
      <c r="I71" s="9">
        <v>494</v>
      </c>
    </row>
    <row r="72" spans="1:9" x14ac:dyDescent="0.3">
      <c r="A72" s="7">
        <v>0.70000000000000007</v>
      </c>
      <c r="B72" s="5">
        <v>796.910257</v>
      </c>
      <c r="C72" s="1">
        <v>12.747762</v>
      </c>
      <c r="D72" s="5">
        <v>198.33425399999999</v>
      </c>
      <c r="E72" s="22">
        <v>57.567042000000001</v>
      </c>
      <c r="F72" s="5">
        <v>4.6046889999999996</v>
      </c>
      <c r="G72" s="24">
        <v>0.80399799999999999</v>
      </c>
      <c r="H72" s="1">
        <v>21.179030999999998</v>
      </c>
      <c r="I72" s="9">
        <v>668</v>
      </c>
    </row>
    <row r="73" spans="1:9" x14ac:dyDescent="0.3">
      <c r="A73" s="7">
        <v>0.71</v>
      </c>
      <c r="B73" s="5">
        <v>775.85152200000005</v>
      </c>
      <c r="C73" s="1">
        <v>48.282071000000002</v>
      </c>
      <c r="D73" s="5">
        <v>198.370439</v>
      </c>
      <c r="E73" s="22">
        <v>57.414898999999998</v>
      </c>
      <c r="F73" s="5">
        <v>4.5812169999999997</v>
      </c>
      <c r="G73" s="24">
        <v>0.81299900000000003</v>
      </c>
      <c r="H73" s="1">
        <v>21.351738000000001</v>
      </c>
      <c r="I73" s="9">
        <v>462</v>
      </c>
    </row>
    <row r="74" spans="1:9" x14ac:dyDescent="0.3">
      <c r="A74" s="7">
        <v>0.72</v>
      </c>
      <c r="B74" s="5">
        <v>208.09306000000001</v>
      </c>
      <c r="C74" s="1">
        <v>19.393739</v>
      </c>
      <c r="D74" s="5">
        <v>198.40994900000001</v>
      </c>
      <c r="E74" s="22">
        <v>57.259430999999999</v>
      </c>
      <c r="F74" s="5">
        <v>4.5573490000000003</v>
      </c>
      <c r="G74" s="24">
        <v>0.82235599999999998</v>
      </c>
      <c r="H74" s="1">
        <v>21.530418000000001</v>
      </c>
      <c r="I74" s="9">
        <v>916</v>
      </c>
    </row>
    <row r="75" spans="1:9" x14ac:dyDescent="0.3">
      <c r="A75" s="7">
        <v>0.73</v>
      </c>
      <c r="B75" s="5">
        <v>257.38846899999999</v>
      </c>
      <c r="C75" s="1">
        <v>26.676677999999999</v>
      </c>
      <c r="D75" s="5">
        <v>198.448735</v>
      </c>
      <c r="E75" s="22">
        <v>57.100534000000003</v>
      </c>
      <c r="F75" s="5">
        <v>4.5329759999999997</v>
      </c>
      <c r="G75" s="24">
        <v>0.832036</v>
      </c>
      <c r="H75" s="1">
        <v>21.714904000000001</v>
      </c>
      <c r="I75" s="9">
        <v>632</v>
      </c>
    </row>
    <row r="76" spans="1:9" x14ac:dyDescent="0.3">
      <c r="A76" s="7">
        <v>0.74</v>
      </c>
      <c r="B76" s="5">
        <v>656.30047300000001</v>
      </c>
      <c r="C76" s="1">
        <v>22.935348999999999</v>
      </c>
      <c r="D76" s="5">
        <v>198.48822000000001</v>
      </c>
      <c r="E76" s="22">
        <v>56.938057000000001</v>
      </c>
      <c r="F76" s="5">
        <v>4.5081129999999998</v>
      </c>
      <c r="G76" s="24">
        <v>0.84207600000000005</v>
      </c>
      <c r="H76" s="1">
        <v>21.905688000000001</v>
      </c>
      <c r="I76" s="9">
        <v>775</v>
      </c>
    </row>
    <row r="77" spans="1:9" x14ac:dyDescent="0.3">
      <c r="A77" s="7">
        <v>0.75</v>
      </c>
      <c r="B77" s="5">
        <v>885.70393000000001</v>
      </c>
      <c r="C77" s="1">
        <v>19.479932000000002</v>
      </c>
      <c r="D77" s="5">
        <v>198.52839700000001</v>
      </c>
      <c r="E77" s="22">
        <v>56.771749</v>
      </c>
      <c r="F77" s="5">
        <v>4.482723</v>
      </c>
      <c r="G77" s="24">
        <v>0.85250400000000004</v>
      </c>
      <c r="H77" s="1">
        <v>22.103238000000001</v>
      </c>
      <c r="I77" s="9">
        <v>640</v>
      </c>
    </row>
    <row r="78" spans="1:9" x14ac:dyDescent="0.3">
      <c r="A78" s="7">
        <v>0.76</v>
      </c>
      <c r="B78" s="5">
        <v>425.921876</v>
      </c>
      <c r="C78" s="1">
        <v>43.768225000000001</v>
      </c>
      <c r="D78" s="5">
        <v>198.56877700000001</v>
      </c>
      <c r="E78" s="22">
        <v>56.601491000000003</v>
      </c>
      <c r="F78" s="5">
        <v>4.4567819999999996</v>
      </c>
      <c r="G78" s="24">
        <v>0.86333400000000005</v>
      </c>
      <c r="H78" s="1">
        <v>22.307836000000002</v>
      </c>
      <c r="I78" s="9">
        <v>462</v>
      </c>
    </row>
    <row r="79" spans="1:9" x14ac:dyDescent="0.3">
      <c r="A79" s="7">
        <v>0.77</v>
      </c>
      <c r="B79" s="5">
        <v>256.39101499999998</v>
      </c>
      <c r="C79" s="1">
        <v>21.954626000000001</v>
      </c>
      <c r="D79" s="5">
        <v>198.61103800000001</v>
      </c>
      <c r="E79" s="22">
        <v>56.426935999999998</v>
      </c>
      <c r="F79" s="5">
        <v>4.4302789999999996</v>
      </c>
      <c r="G79" s="24">
        <v>0.87462499999999999</v>
      </c>
      <c r="H79" s="1">
        <v>22.520295999999998</v>
      </c>
      <c r="I79" s="9">
        <v>636</v>
      </c>
    </row>
    <row r="80" spans="1:9" x14ac:dyDescent="0.3">
      <c r="A80" s="7">
        <v>0.78</v>
      </c>
      <c r="B80" s="5">
        <v>268.06411300000002</v>
      </c>
      <c r="C80" s="1">
        <v>16.810783000000001</v>
      </c>
      <c r="D80" s="5">
        <v>198.65355299999999</v>
      </c>
      <c r="E80" s="22">
        <v>56.247897000000002</v>
      </c>
      <c r="F80" s="5">
        <v>4.4031520000000004</v>
      </c>
      <c r="G80" s="24">
        <v>0.88638300000000003</v>
      </c>
      <c r="H80" s="1">
        <v>22.740895999999999</v>
      </c>
      <c r="I80" s="9">
        <v>769</v>
      </c>
    </row>
    <row r="81" spans="1:9" x14ac:dyDescent="0.3">
      <c r="A81" s="7">
        <v>0.79</v>
      </c>
      <c r="B81" s="5">
        <v>740.431738</v>
      </c>
      <c r="C81" s="1">
        <v>34.143400999999997</v>
      </c>
      <c r="D81" s="5">
        <v>198.69631999999999</v>
      </c>
      <c r="E81" s="22">
        <v>56.064140000000002</v>
      </c>
      <c r="F81" s="5">
        <v>4.3753710000000003</v>
      </c>
      <c r="G81" s="24">
        <v>0.89864100000000002</v>
      </c>
      <c r="H81" s="1">
        <v>22.970182000000001</v>
      </c>
      <c r="I81" s="9">
        <v>496</v>
      </c>
    </row>
    <row r="82" spans="1:9" x14ac:dyDescent="0.3">
      <c r="A82" s="7">
        <v>0.8</v>
      </c>
      <c r="B82" s="5">
        <v>625.241265</v>
      </c>
      <c r="C82" s="1">
        <v>38.092182999999999</v>
      </c>
      <c r="D82" s="5">
        <v>198.742018</v>
      </c>
      <c r="E82" s="22">
        <v>55.875242</v>
      </c>
      <c r="F82" s="5">
        <v>4.3469360000000004</v>
      </c>
      <c r="G82" s="24">
        <v>0.91148399999999996</v>
      </c>
      <c r="H82" s="1">
        <v>23.209274000000001</v>
      </c>
      <c r="I82" s="9">
        <v>487</v>
      </c>
    </row>
    <row r="83" spans="1:9" x14ac:dyDescent="0.3">
      <c r="A83" s="7">
        <v>0.81</v>
      </c>
      <c r="B83" s="5">
        <v>706.45937400000003</v>
      </c>
      <c r="C83" s="1">
        <v>28.34684</v>
      </c>
      <c r="D83" s="5">
        <v>198.787364</v>
      </c>
      <c r="E83" s="22">
        <v>55.681007999999999</v>
      </c>
      <c r="F83" s="5">
        <v>4.3177519999999996</v>
      </c>
      <c r="G83" s="24">
        <v>0.924902</v>
      </c>
      <c r="H83" s="1">
        <v>23.458358</v>
      </c>
      <c r="I83" s="9">
        <v>508</v>
      </c>
    </row>
    <row r="84" spans="1:9" x14ac:dyDescent="0.3">
      <c r="A84" s="7">
        <v>0.82000000000000006</v>
      </c>
      <c r="B84" s="5">
        <v>952.32548199999997</v>
      </c>
      <c r="C84" s="1">
        <v>34.354761000000003</v>
      </c>
      <c r="D84" s="5">
        <v>198.831298</v>
      </c>
      <c r="E84" s="22">
        <v>55.481124999999999</v>
      </c>
      <c r="F84" s="5">
        <v>4.2877549999999998</v>
      </c>
      <c r="G84" s="24">
        <v>0.93892500000000001</v>
      </c>
      <c r="H84" s="1">
        <v>23.718055</v>
      </c>
      <c r="I84" s="9">
        <v>490</v>
      </c>
    </row>
    <row r="85" spans="1:9" x14ac:dyDescent="0.3">
      <c r="A85" s="7">
        <v>0.83000000000000007</v>
      </c>
      <c r="B85" s="5">
        <v>667.54977599999995</v>
      </c>
      <c r="C85" s="1">
        <v>20.945136000000002</v>
      </c>
      <c r="D85" s="5">
        <v>198.880258</v>
      </c>
      <c r="E85" s="22">
        <v>55.274959000000003</v>
      </c>
      <c r="F85" s="5">
        <v>4.256996</v>
      </c>
      <c r="G85" s="24">
        <v>0.95371600000000001</v>
      </c>
      <c r="H85" s="1">
        <v>23.990344</v>
      </c>
      <c r="I85" s="9">
        <v>632</v>
      </c>
    </row>
    <row r="86" spans="1:9" x14ac:dyDescent="0.3">
      <c r="A86" s="7">
        <v>0.84</v>
      </c>
      <c r="B86" s="5">
        <v>941.48000300000001</v>
      </c>
      <c r="C86" s="1">
        <v>24.765169</v>
      </c>
      <c r="D86" s="5">
        <v>198.928673</v>
      </c>
      <c r="E86" s="22">
        <v>55.062227</v>
      </c>
      <c r="F86" s="5">
        <v>4.2253210000000001</v>
      </c>
      <c r="G86" s="24">
        <v>0.96924699999999997</v>
      </c>
      <c r="H86" s="1">
        <v>24.275386999999998</v>
      </c>
      <c r="I86" s="9">
        <v>521</v>
      </c>
    </row>
    <row r="87" spans="1:9" x14ac:dyDescent="0.3">
      <c r="A87" s="7">
        <v>0.85</v>
      </c>
      <c r="B87" s="5">
        <v>728.370948</v>
      </c>
      <c r="C87" s="1">
        <v>35.046202000000001</v>
      </c>
      <c r="D87" s="5">
        <v>198.97773000000001</v>
      </c>
      <c r="E87" s="22">
        <v>54.842405999999997</v>
      </c>
      <c r="F87" s="5">
        <v>4.192685</v>
      </c>
      <c r="G87" s="24">
        <v>0.98560999999999999</v>
      </c>
      <c r="H87" s="1">
        <v>24.574521000000001</v>
      </c>
      <c r="I87" s="9">
        <v>478</v>
      </c>
    </row>
    <row r="88" spans="1:9" x14ac:dyDescent="0.3">
      <c r="A88" s="7">
        <v>0.86</v>
      </c>
      <c r="B88" s="5">
        <v>394.83374900000001</v>
      </c>
      <c r="C88" s="1">
        <v>13.957420000000001</v>
      </c>
      <c r="D88" s="5">
        <v>199.02983</v>
      </c>
      <c r="E88" s="22">
        <v>54.614851000000002</v>
      </c>
      <c r="F88" s="5">
        <v>4.1590530000000001</v>
      </c>
      <c r="G88" s="24">
        <v>1.002926</v>
      </c>
      <c r="H88" s="1">
        <v>24.889491</v>
      </c>
      <c r="I88" s="9">
        <v>658</v>
      </c>
    </row>
    <row r="89" spans="1:9" x14ac:dyDescent="0.3">
      <c r="A89" s="7">
        <v>0.87</v>
      </c>
      <c r="B89" s="5">
        <v>517.62481500000001</v>
      </c>
      <c r="C89" s="1">
        <v>28.158425999999999</v>
      </c>
      <c r="D89" s="5">
        <v>199.082009</v>
      </c>
      <c r="E89" s="22">
        <v>54.379016999999997</v>
      </c>
      <c r="F89" s="5">
        <v>4.1242919999999996</v>
      </c>
      <c r="G89" s="24">
        <v>1.0212410000000001</v>
      </c>
      <c r="H89" s="1">
        <v>25.221335</v>
      </c>
      <c r="I89" s="9">
        <v>495</v>
      </c>
    </row>
    <row r="90" spans="1:9" x14ac:dyDescent="0.3">
      <c r="A90" s="7">
        <v>0.88</v>
      </c>
      <c r="B90" s="5">
        <v>535.91584799999998</v>
      </c>
      <c r="C90" s="1">
        <v>20.815452000000001</v>
      </c>
      <c r="D90" s="5">
        <v>199.136607</v>
      </c>
      <c r="E90" s="22">
        <v>54.134048</v>
      </c>
      <c r="F90" s="5">
        <v>4.0883390000000004</v>
      </c>
      <c r="G90" s="24">
        <v>1.040708</v>
      </c>
      <c r="H90" s="1">
        <v>25.572293999999999</v>
      </c>
      <c r="I90" s="9">
        <v>650</v>
      </c>
    </row>
    <row r="91" spans="1:9" x14ac:dyDescent="0.3">
      <c r="A91" s="7">
        <v>0.89</v>
      </c>
      <c r="B91" s="5">
        <v>943.33576100000005</v>
      </c>
      <c r="C91" s="1">
        <v>30.292117999999999</v>
      </c>
      <c r="D91" s="5">
        <v>199.19357600000001</v>
      </c>
      <c r="E91" s="22">
        <v>53.879168</v>
      </c>
      <c r="F91" s="5">
        <v>4.0510890000000002</v>
      </c>
      <c r="G91" s="24">
        <v>1.0614509999999999</v>
      </c>
      <c r="H91" s="1">
        <v>25.94435</v>
      </c>
      <c r="I91" s="9">
        <v>493</v>
      </c>
    </row>
    <row r="92" spans="1:9" x14ac:dyDescent="0.3">
      <c r="A92" s="7">
        <v>0.9</v>
      </c>
      <c r="B92" s="5">
        <v>412.44972899999999</v>
      </c>
      <c r="C92" s="1">
        <v>47.185645000000001</v>
      </c>
      <c r="D92" s="5">
        <v>199.25020799999999</v>
      </c>
      <c r="E92" s="22">
        <v>53.613464999999998</v>
      </c>
      <c r="F92" s="5">
        <v>4.0123730000000002</v>
      </c>
      <c r="G92" s="24">
        <v>1.083574</v>
      </c>
      <c r="H92" s="1">
        <v>26.339483000000001</v>
      </c>
      <c r="I92" s="9">
        <v>441</v>
      </c>
    </row>
    <row r="93" spans="1:9" x14ac:dyDescent="0.3">
      <c r="A93" s="7">
        <v>0.91</v>
      </c>
      <c r="B93" s="5">
        <v>617.86635000000001</v>
      </c>
      <c r="C93" s="1">
        <v>31.556191999999999</v>
      </c>
      <c r="D93" s="5">
        <v>199.309572</v>
      </c>
      <c r="E93" s="22">
        <v>53.335712000000001</v>
      </c>
      <c r="F93" s="5">
        <v>3.9720900000000001</v>
      </c>
      <c r="G93" s="24">
        <v>1.1073109999999999</v>
      </c>
      <c r="H93" s="1">
        <v>26.761101</v>
      </c>
      <c r="I93" s="9">
        <v>483</v>
      </c>
    </row>
    <row r="94" spans="1:9" x14ac:dyDescent="0.3">
      <c r="A94" s="7">
        <v>0.92</v>
      </c>
      <c r="B94" s="5">
        <v>371.99417999999997</v>
      </c>
      <c r="C94" s="1">
        <v>35.176839000000001</v>
      </c>
      <c r="D94" s="5">
        <v>199.37203099999999</v>
      </c>
      <c r="E94" s="22">
        <v>53.044528999999997</v>
      </c>
      <c r="F94" s="5">
        <v>3.930069</v>
      </c>
      <c r="G94" s="24">
        <v>1.13289</v>
      </c>
      <c r="H94" s="1">
        <v>27.212757</v>
      </c>
      <c r="I94" s="9">
        <v>466</v>
      </c>
    </row>
    <row r="95" spans="1:9" x14ac:dyDescent="0.3">
      <c r="A95" s="7">
        <v>0.93</v>
      </c>
      <c r="B95" s="5">
        <v>601.06899299999998</v>
      </c>
      <c r="C95" s="1">
        <v>29.481888999999999</v>
      </c>
      <c r="D95" s="5">
        <v>199.43623500000001</v>
      </c>
      <c r="E95" s="22">
        <v>52.738425999999997</v>
      </c>
      <c r="F95" s="5">
        <v>3.8860929999999998</v>
      </c>
      <c r="G95" s="24">
        <v>1.1605430000000001</v>
      </c>
      <c r="H95" s="1">
        <v>27.698271999999999</v>
      </c>
      <c r="I95" s="9">
        <v>490</v>
      </c>
    </row>
    <row r="96" spans="1:9" x14ac:dyDescent="0.3">
      <c r="A96" s="7">
        <v>0.94000000000000006</v>
      </c>
      <c r="B96" s="5">
        <v>874.785482</v>
      </c>
      <c r="C96" s="1">
        <v>26.830487000000002</v>
      </c>
      <c r="D96" s="5">
        <v>199.50298000000001</v>
      </c>
      <c r="E96" s="22">
        <v>52.415422999999997</v>
      </c>
      <c r="F96" s="5">
        <v>3.8399209999999999</v>
      </c>
      <c r="G96" s="24">
        <v>1.1906099999999999</v>
      </c>
      <c r="H96" s="1">
        <v>28.222937000000002</v>
      </c>
      <c r="I96" s="9">
        <v>501</v>
      </c>
    </row>
    <row r="97" spans="1:9" x14ac:dyDescent="0.3">
      <c r="A97" s="7">
        <v>0.95000000000000007</v>
      </c>
      <c r="B97" s="5">
        <v>348.24184300000002</v>
      </c>
      <c r="C97" s="1">
        <v>37.795698999999999</v>
      </c>
      <c r="D97" s="5">
        <v>199.57396600000001</v>
      </c>
      <c r="E97" s="22">
        <v>52.073129999999999</v>
      </c>
      <c r="F97" s="5">
        <v>3.7912810000000001</v>
      </c>
      <c r="G97" s="24">
        <v>1.22353</v>
      </c>
      <c r="H97" s="1">
        <v>28.793399000000001</v>
      </c>
      <c r="I97" s="9">
        <v>444</v>
      </c>
    </row>
    <row r="98" spans="1:9" x14ac:dyDescent="0.3">
      <c r="A98" s="7">
        <v>0.96</v>
      </c>
      <c r="B98" s="5">
        <v>343.58430800000002</v>
      </c>
      <c r="C98" s="1">
        <v>46.223168000000001</v>
      </c>
      <c r="D98" s="5">
        <v>199.64759000000001</v>
      </c>
      <c r="E98" s="22">
        <v>51.708736000000002</v>
      </c>
      <c r="F98" s="5">
        <v>3.7397849999999999</v>
      </c>
      <c r="G98" s="24">
        <v>1.2597780000000001</v>
      </c>
      <c r="H98" s="1">
        <v>29.417272000000001</v>
      </c>
      <c r="I98" s="9">
        <v>433</v>
      </c>
    </row>
    <row r="99" spans="1:9" x14ac:dyDescent="0.3">
      <c r="A99" s="7">
        <v>0.97</v>
      </c>
      <c r="B99" s="5">
        <v>206.63069100000001</v>
      </c>
      <c r="C99" s="1">
        <v>35.411918999999997</v>
      </c>
      <c r="D99" s="5">
        <v>199.72557800000001</v>
      </c>
      <c r="E99" s="22">
        <v>51.318489</v>
      </c>
      <c r="F99" s="5">
        <v>3.6849889999999998</v>
      </c>
      <c r="G99" s="24">
        <v>1.3000590000000001</v>
      </c>
      <c r="H99" s="1">
        <v>30.105248</v>
      </c>
      <c r="I99" s="9">
        <v>591</v>
      </c>
    </row>
    <row r="100" spans="1:9" x14ac:dyDescent="0.3">
      <c r="A100" s="7">
        <v>0.98</v>
      </c>
      <c r="B100" s="5">
        <v>793.91892099999995</v>
      </c>
      <c r="C100" s="1">
        <v>15.776319000000001</v>
      </c>
      <c r="D100" s="5">
        <v>199.80882</v>
      </c>
      <c r="E100" s="22">
        <v>50.897646000000002</v>
      </c>
      <c r="F100" s="5">
        <v>3.626309</v>
      </c>
      <c r="G100" s="24">
        <v>1.3452740000000001</v>
      </c>
      <c r="H100" s="1">
        <v>30.87107</v>
      </c>
      <c r="I100" s="9">
        <v>528</v>
      </c>
    </row>
    <row r="101" spans="1:9" x14ac:dyDescent="0.3">
      <c r="A101" s="7">
        <v>0.99</v>
      </c>
      <c r="B101" s="5">
        <v>802.27076399999999</v>
      </c>
      <c r="C101" s="1">
        <v>44.515861999999998</v>
      </c>
      <c r="D101" s="5">
        <v>199.89632399999999</v>
      </c>
      <c r="E101" s="22">
        <v>50.439858000000001</v>
      </c>
      <c r="F101" s="5">
        <v>3.5629300000000002</v>
      </c>
      <c r="G101" s="24">
        <v>1.3966149999999999</v>
      </c>
      <c r="H101" s="1">
        <v>31.733162</v>
      </c>
      <c r="I101" s="9">
        <v>452</v>
      </c>
    </row>
    <row r="102" spans="1:9" ht="15" thickBot="1" x14ac:dyDescent="0.35">
      <c r="A102" s="8">
        <v>1</v>
      </c>
      <c r="B102" s="6">
        <v>912.52779099999998</v>
      </c>
      <c r="C102" s="2">
        <v>41.681058999999998</v>
      </c>
      <c r="D102" s="6">
        <v>199.98368500000001</v>
      </c>
      <c r="E102" s="23">
        <v>42.733981999999997</v>
      </c>
      <c r="F102" s="6">
        <v>2.5585619999999998</v>
      </c>
      <c r="G102" s="25">
        <v>2.7142369999999998</v>
      </c>
      <c r="H102" s="2">
        <v>52.204096</v>
      </c>
      <c r="I102" s="10">
        <v>435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45772-E2E2-445B-9758-467818107A0A}">
  <dimension ref="B2:C8"/>
  <sheetViews>
    <sheetView zoomScaleNormal="100" workbookViewId="0">
      <selection activeCell="G8" sqref="G8"/>
    </sheetView>
  </sheetViews>
  <sheetFormatPr defaultRowHeight="14.4" x14ac:dyDescent="0.3"/>
  <sheetData>
    <row r="2" spans="2:3" x14ac:dyDescent="0.3">
      <c r="B2" t="s">
        <v>18</v>
      </c>
      <c r="C2" t="s">
        <v>19</v>
      </c>
    </row>
    <row r="3" spans="2:3" x14ac:dyDescent="0.3">
      <c r="B3">
        <v>-3</v>
      </c>
      <c r="C3">
        <v>1</v>
      </c>
    </row>
    <row r="4" spans="2:3" x14ac:dyDescent="0.3">
      <c r="B4">
        <v>-3</v>
      </c>
      <c r="C4">
        <v>-3</v>
      </c>
    </row>
    <row r="5" spans="2:3" x14ac:dyDescent="0.3">
      <c r="B5">
        <v>-2.9999989999999999</v>
      </c>
      <c r="C5">
        <v>-3</v>
      </c>
    </row>
    <row r="6" spans="2:3" x14ac:dyDescent="0.3">
      <c r="B6">
        <v>-3</v>
      </c>
      <c r="C6">
        <v>-3</v>
      </c>
    </row>
    <row r="7" spans="2:3" x14ac:dyDescent="0.3">
      <c r="B7">
        <v>-3.0000010000000001</v>
      </c>
      <c r="C7">
        <v>-3.0000010000000001</v>
      </c>
    </row>
    <row r="8" spans="2:3" x14ac:dyDescent="0.3">
      <c r="B8">
        <v>-3</v>
      </c>
      <c r="C8">
        <v>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Tabela 1</vt:lpstr>
      <vt:lpstr>Tabela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2025-12-19T16:32:18Z</dcterms:modified>
</cp:coreProperties>
</file>