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45" windowWidth="16080" windowHeight="7995"/>
  </bookViews>
  <sheets>
    <sheet name="Dane" sheetId="1" r:id="rId1"/>
    <sheet name="Arkusz2" sheetId="2" r:id="rId2"/>
    <sheet name="Arkusz3" sheetId="3" r:id="rId3"/>
  </sheets>
  <definedNames>
    <definedName name="GDDKiA_Wroclaw_id_1683_d_TRAXELECTRONIK" localSheetId="0">Dane!#REF!</definedName>
    <definedName name="mapa_kamer_monitorujacych" localSheetId="0">Dane!#REF!</definedName>
    <definedName name="mapa_kamer_monitorujacych_1" localSheetId="0">Dane!#REF!</definedName>
    <definedName name="mapa_kamer_monitorujacych_10" localSheetId="0">Dane!#REF!</definedName>
    <definedName name="mapa_kamer_monitorujacych_11" localSheetId="0">Dane!#REF!</definedName>
    <definedName name="mapa_kamer_monitorujacych_12" localSheetId="0">Dane!#REF!</definedName>
    <definedName name="mapa_kamer_monitorujacych_13" localSheetId="0">Dane!#REF!</definedName>
    <definedName name="mapa_kamer_monitorujacych_14" localSheetId="0">Dane!#REF!</definedName>
    <definedName name="mapa_kamer_monitorujacych_2" localSheetId="0">Dane!#REF!</definedName>
    <definedName name="mapa_kamer_monitorujacych_21" localSheetId="0">Dane!$A$1:$A$9</definedName>
    <definedName name="mapa_kamer_monitorujacych_22" localSheetId="0">Dane!$A$1:$A$169</definedName>
    <definedName name="mapa_kamer_monitorujacych_23" localSheetId="0">Dane!$A$1:$A$329</definedName>
    <definedName name="mapa_kamer_monitorujacych_24" localSheetId="0">Dane!$A$1:$A$489</definedName>
    <definedName name="mapa_kamer_monitorujacych_25" localSheetId="0">Dane!$A$1:$A$649</definedName>
    <definedName name="mapa_kamer_monitorujacych_4" localSheetId="0">Dane!#REF!</definedName>
    <definedName name="mapa_kamer_monitorujacych_5" localSheetId="0">Dane!#REF!</definedName>
    <definedName name="mapa_kamer_monitorujacych_6" localSheetId="0">Dane!#REF!</definedName>
    <definedName name="mapa_kamer_monitorujacych_7" localSheetId="0">Dane!#REF!</definedName>
    <definedName name="mapa_kamer_monitorujacych_8" localSheetId="0">Dane!#REF!</definedName>
    <definedName name="mapa_kamer_monitorujacych_9" localSheetId="0">Dane!#REF!</definedName>
    <definedName name="xx" localSheetId="0">Dane!#REF!</definedName>
    <definedName name="xx_1" localSheetId="0">Dane!#REF!</definedName>
    <definedName name="xx_10" localSheetId="0">Dane!#REF!</definedName>
    <definedName name="xx_100" localSheetId="0">Dane!#REF!</definedName>
    <definedName name="xx_1000" localSheetId="0">Dane!#REF!</definedName>
    <definedName name="xx_1001" localSheetId="0">Dane!#REF!</definedName>
    <definedName name="xx_1002" localSheetId="0">Dane!#REF!</definedName>
    <definedName name="xx_1003" localSheetId="0">Dane!#REF!</definedName>
    <definedName name="xx_1004" localSheetId="0">Dane!#REF!</definedName>
    <definedName name="xx_1005" localSheetId="0">Dane!#REF!</definedName>
    <definedName name="xx_1006" localSheetId="0">Dane!#REF!</definedName>
    <definedName name="xx_1007" localSheetId="0">Dane!#REF!</definedName>
    <definedName name="xx_1008" localSheetId="0">Dane!#REF!</definedName>
    <definedName name="xx_1009" localSheetId="0">Dane!#REF!</definedName>
    <definedName name="xx_101" localSheetId="0">Dane!#REF!</definedName>
    <definedName name="xx_1010" localSheetId="0">Dane!#REF!</definedName>
    <definedName name="xx_1011" localSheetId="0">Dane!#REF!</definedName>
    <definedName name="xx_1012" localSheetId="0">Dane!#REF!</definedName>
    <definedName name="xx_1013" localSheetId="0">Dane!#REF!</definedName>
    <definedName name="xx_1014" localSheetId="0">Dane!#REF!</definedName>
    <definedName name="xx_1015" localSheetId="0">Dane!#REF!</definedName>
    <definedName name="xx_1016" localSheetId="0">Dane!#REF!</definedName>
    <definedName name="xx_1017" localSheetId="0">Dane!#REF!</definedName>
    <definedName name="xx_1018" localSheetId="0">Dane!#REF!</definedName>
    <definedName name="xx_1019" localSheetId="0">Dane!#REF!</definedName>
    <definedName name="xx_102" localSheetId="0">Dane!#REF!</definedName>
    <definedName name="xx_1020" localSheetId="0">Dane!#REF!</definedName>
    <definedName name="xx_1021" localSheetId="0">Dane!#REF!</definedName>
    <definedName name="xx_1022" localSheetId="0">Dane!#REF!</definedName>
    <definedName name="xx_1023" localSheetId="0">Dane!#REF!</definedName>
    <definedName name="xx_1024" localSheetId="0">Dane!#REF!</definedName>
    <definedName name="xx_1025" localSheetId="0">Dane!#REF!</definedName>
    <definedName name="xx_1026" localSheetId="0">Dane!#REF!</definedName>
    <definedName name="xx_1027" localSheetId="0">Dane!#REF!</definedName>
    <definedName name="xx_1028" localSheetId="0">Dane!#REF!</definedName>
    <definedName name="xx_1029" localSheetId="0">Dane!#REF!</definedName>
    <definedName name="xx_103" localSheetId="0">Dane!#REF!</definedName>
    <definedName name="xx_1030" localSheetId="0">Dane!#REF!</definedName>
    <definedName name="xx_1031" localSheetId="0">Dane!#REF!</definedName>
    <definedName name="xx_1032" localSheetId="0">Dane!#REF!</definedName>
    <definedName name="xx_1033" localSheetId="0">Dane!#REF!</definedName>
    <definedName name="xx_1034" localSheetId="0">Dane!#REF!</definedName>
    <definedName name="xx_1035" localSheetId="0">Dane!#REF!</definedName>
    <definedName name="xx_1036" localSheetId="0">Dane!#REF!</definedName>
    <definedName name="xx_1037" localSheetId="0">Dane!#REF!</definedName>
    <definedName name="xx_1038" localSheetId="0">Dane!#REF!</definedName>
    <definedName name="xx_1039" localSheetId="0">Dane!#REF!</definedName>
    <definedName name="xx_104" localSheetId="0">Dane!#REF!</definedName>
    <definedName name="xx_1040" localSheetId="0">Dane!#REF!</definedName>
    <definedName name="xx_1041" localSheetId="0">Dane!#REF!</definedName>
    <definedName name="xx_1042" localSheetId="0">Dane!#REF!</definedName>
    <definedName name="xx_1043" localSheetId="0">Dane!#REF!</definedName>
    <definedName name="xx_1044" localSheetId="0">Dane!#REF!</definedName>
    <definedName name="xx_1045" localSheetId="0">Dane!#REF!</definedName>
    <definedName name="xx_1046" localSheetId="0">Dane!#REF!</definedName>
    <definedName name="xx_1047" localSheetId="0">Dane!#REF!</definedName>
    <definedName name="xx_1048" localSheetId="0">Dane!#REF!</definedName>
    <definedName name="xx_1049" localSheetId="0">Dane!#REF!</definedName>
    <definedName name="xx_105" localSheetId="0">Dane!#REF!</definedName>
    <definedName name="xx_1050" localSheetId="0">Dane!#REF!</definedName>
    <definedName name="xx_1051" localSheetId="0">Dane!#REF!</definedName>
    <definedName name="xx_1052" localSheetId="0">Dane!#REF!</definedName>
    <definedName name="xx_1053" localSheetId="0">Dane!#REF!</definedName>
    <definedName name="xx_1054" localSheetId="0">Dane!#REF!</definedName>
    <definedName name="xx_1055" localSheetId="0">Dane!#REF!</definedName>
    <definedName name="xx_1056" localSheetId="0">Dane!#REF!</definedName>
    <definedName name="xx_1057" localSheetId="0">Dane!#REF!</definedName>
    <definedName name="xx_1058" localSheetId="0">Dane!#REF!</definedName>
    <definedName name="xx_1059" localSheetId="0">Dane!#REF!</definedName>
    <definedName name="xx_106" localSheetId="0">Dane!#REF!</definedName>
    <definedName name="xx_1060" localSheetId="0">Dane!#REF!</definedName>
    <definedName name="xx_1061" localSheetId="0">Dane!#REF!</definedName>
    <definedName name="xx_1062" localSheetId="0">Dane!#REF!</definedName>
    <definedName name="xx_1063" localSheetId="0">Dane!#REF!</definedName>
    <definedName name="xx_1064" localSheetId="0">Dane!#REF!</definedName>
    <definedName name="xx_1065" localSheetId="0">Dane!#REF!</definedName>
    <definedName name="xx_1066" localSheetId="0">Dane!#REF!</definedName>
    <definedName name="xx_1067" localSheetId="0">Dane!#REF!</definedName>
    <definedName name="xx_1068" localSheetId="0">Dane!#REF!</definedName>
    <definedName name="xx_1069" localSheetId="0">Dane!#REF!</definedName>
    <definedName name="xx_107" localSheetId="0">Dane!#REF!</definedName>
    <definedName name="xx_1070" localSheetId="0">Dane!#REF!</definedName>
    <definedName name="xx_1071" localSheetId="0">Dane!#REF!</definedName>
    <definedName name="xx_1072" localSheetId="0">Dane!#REF!</definedName>
    <definedName name="xx_1073" localSheetId="0">Dane!#REF!</definedName>
    <definedName name="xx_1074" localSheetId="0">Dane!#REF!</definedName>
    <definedName name="xx_1075" localSheetId="0">Dane!#REF!</definedName>
    <definedName name="xx_1076" localSheetId="0">Dane!#REF!</definedName>
    <definedName name="xx_1077" localSheetId="0">Dane!#REF!</definedName>
    <definedName name="xx_1078" localSheetId="0">Dane!#REF!</definedName>
    <definedName name="xx_1079" localSheetId="0">Dane!#REF!</definedName>
    <definedName name="xx_108" localSheetId="0">Dane!#REF!</definedName>
    <definedName name="xx_1080" localSheetId="0">Dane!#REF!</definedName>
    <definedName name="xx_1081" localSheetId="0">Dane!#REF!</definedName>
    <definedName name="xx_1082" localSheetId="0">Dane!#REF!</definedName>
    <definedName name="xx_1083" localSheetId="0">Dane!#REF!</definedName>
    <definedName name="xx_1084" localSheetId="0">Dane!#REF!</definedName>
    <definedName name="xx_1085" localSheetId="0">Dane!#REF!</definedName>
    <definedName name="xx_1086" localSheetId="0">Dane!#REF!</definedName>
    <definedName name="xx_1087" localSheetId="0">Dane!#REF!</definedName>
    <definedName name="xx_1088" localSheetId="0">Dane!#REF!</definedName>
    <definedName name="xx_1089" localSheetId="0">Dane!#REF!</definedName>
    <definedName name="xx_109" localSheetId="0">Dane!#REF!</definedName>
    <definedName name="xx_1090" localSheetId="0">Dane!#REF!</definedName>
    <definedName name="xx_1091" localSheetId="0">Dane!#REF!</definedName>
    <definedName name="xx_1092" localSheetId="0">Dane!#REF!</definedName>
    <definedName name="xx_1093" localSheetId="0">Dane!#REF!</definedName>
    <definedName name="xx_1094" localSheetId="0">Dane!#REF!</definedName>
    <definedName name="xx_1095" localSheetId="0">Dane!#REF!</definedName>
    <definedName name="xx_1096" localSheetId="0">Dane!#REF!</definedName>
    <definedName name="xx_1097" localSheetId="0">Dane!#REF!</definedName>
    <definedName name="xx_1098" localSheetId="0">Dane!#REF!</definedName>
    <definedName name="xx_1099" localSheetId="0">Dane!#REF!</definedName>
    <definedName name="xx_11" localSheetId="0">Dane!#REF!</definedName>
    <definedName name="xx_110" localSheetId="0">Dane!#REF!</definedName>
    <definedName name="xx_1100" localSheetId="0">Dane!#REF!</definedName>
    <definedName name="xx_1101" localSheetId="0">Dane!#REF!</definedName>
    <definedName name="xx_1102" localSheetId="0">Dane!#REF!</definedName>
    <definedName name="xx_1103" localSheetId="0">Dane!#REF!</definedName>
    <definedName name="xx_1104" localSheetId="0">Dane!#REF!</definedName>
    <definedName name="xx_1105" localSheetId="0">Dane!#REF!</definedName>
    <definedName name="xx_1106" localSheetId="0">Dane!#REF!</definedName>
    <definedName name="xx_1107" localSheetId="0">Dane!#REF!</definedName>
    <definedName name="xx_1108" localSheetId="0">Dane!#REF!</definedName>
    <definedName name="xx_1109" localSheetId="0">Dane!#REF!</definedName>
    <definedName name="xx_111" localSheetId="0">Dane!#REF!</definedName>
    <definedName name="xx_1110" localSheetId="0">Dane!#REF!</definedName>
    <definedName name="xx_1111" localSheetId="0">Dane!#REF!</definedName>
    <definedName name="xx_1112" localSheetId="0">Dane!#REF!</definedName>
    <definedName name="xx_1113" localSheetId="0">Dane!#REF!</definedName>
    <definedName name="xx_1114" localSheetId="0">Dane!#REF!</definedName>
    <definedName name="xx_1115" localSheetId="0">Dane!#REF!</definedName>
    <definedName name="xx_1116" localSheetId="0">Dane!#REF!</definedName>
    <definedName name="xx_1117" localSheetId="0">Dane!#REF!</definedName>
    <definedName name="xx_1118" localSheetId="0">Dane!#REF!</definedName>
    <definedName name="xx_1119" localSheetId="0">Dane!#REF!</definedName>
    <definedName name="xx_112" localSheetId="0">Dane!#REF!</definedName>
    <definedName name="xx_1120" localSheetId="0">Dane!#REF!</definedName>
    <definedName name="xx_1121" localSheetId="0">Dane!#REF!</definedName>
    <definedName name="xx_1122" localSheetId="0">Dane!#REF!</definedName>
    <definedName name="xx_1123" localSheetId="0">Dane!#REF!</definedName>
    <definedName name="xx_1124" localSheetId="0">Dane!#REF!</definedName>
    <definedName name="xx_1125" localSheetId="0">Dane!#REF!</definedName>
    <definedName name="xx_1126" localSheetId="0">Dane!#REF!</definedName>
    <definedName name="xx_1127" localSheetId="0">Dane!#REF!</definedName>
    <definedName name="xx_1128" localSheetId="0">Dane!#REF!</definedName>
    <definedName name="xx_1129" localSheetId="0">Dane!#REF!</definedName>
    <definedName name="xx_113" localSheetId="0">Dane!#REF!</definedName>
    <definedName name="xx_1130" localSheetId="0">Dane!#REF!</definedName>
    <definedName name="xx_1131" localSheetId="0">Dane!#REF!</definedName>
    <definedName name="xx_1132" localSheetId="0">Dane!#REF!</definedName>
    <definedName name="xx_1133" localSheetId="0">Dane!#REF!</definedName>
    <definedName name="xx_1134" localSheetId="0">Dane!#REF!</definedName>
    <definedName name="xx_1135" localSheetId="0">Dane!#REF!</definedName>
    <definedName name="xx_1136" localSheetId="0">Dane!#REF!</definedName>
    <definedName name="xx_1137" localSheetId="0">Dane!#REF!</definedName>
    <definedName name="xx_1138" localSheetId="0">Dane!#REF!</definedName>
    <definedName name="xx_1139" localSheetId="0">Dane!#REF!</definedName>
    <definedName name="xx_114" localSheetId="0">Dane!#REF!</definedName>
    <definedName name="xx_1140" localSheetId="0">Dane!#REF!</definedName>
    <definedName name="xx_1141" localSheetId="0">Dane!#REF!</definedName>
    <definedName name="xx_1142" localSheetId="0">Dane!#REF!</definedName>
    <definedName name="xx_1143" localSheetId="0">Dane!#REF!</definedName>
    <definedName name="xx_1144" localSheetId="0">Dane!#REF!</definedName>
    <definedName name="xx_1145" localSheetId="0">Dane!#REF!</definedName>
    <definedName name="xx_1146" localSheetId="0">Dane!#REF!</definedName>
    <definedName name="xx_1147" localSheetId="0">Dane!#REF!</definedName>
    <definedName name="xx_1148" localSheetId="0">Dane!#REF!</definedName>
    <definedName name="xx_1149" localSheetId="0">Dane!#REF!</definedName>
    <definedName name="xx_115" localSheetId="0">Dane!#REF!</definedName>
    <definedName name="xx_1150" localSheetId="0">Dane!#REF!</definedName>
    <definedName name="xx_1151" localSheetId="0">Dane!#REF!</definedName>
    <definedName name="xx_1152" localSheetId="0">Dane!#REF!</definedName>
    <definedName name="xx_1153" localSheetId="0">Dane!#REF!</definedName>
    <definedName name="xx_1154" localSheetId="0">Dane!#REF!</definedName>
    <definedName name="xx_1155" localSheetId="0">Dane!#REF!</definedName>
    <definedName name="xx_1156" localSheetId="0">Dane!#REF!</definedName>
    <definedName name="xx_1157" localSheetId="0">Dane!#REF!</definedName>
    <definedName name="xx_1158" localSheetId="0">Dane!#REF!</definedName>
    <definedName name="xx_1159" localSheetId="0">Dane!#REF!</definedName>
    <definedName name="xx_116" localSheetId="0">Dane!#REF!</definedName>
    <definedName name="xx_1160" localSheetId="0">Dane!#REF!</definedName>
    <definedName name="xx_1161" localSheetId="0">Dane!#REF!</definedName>
    <definedName name="xx_1162" localSheetId="0">Dane!#REF!</definedName>
    <definedName name="xx_1163" localSheetId="0">Dane!#REF!</definedName>
    <definedName name="xx_1164" localSheetId="0">Dane!#REF!</definedName>
    <definedName name="xx_1165" localSheetId="0">Dane!#REF!</definedName>
    <definedName name="xx_1166" localSheetId="0">Dane!#REF!</definedName>
    <definedName name="xx_1167" localSheetId="0">Dane!#REF!</definedName>
    <definedName name="xx_1168" localSheetId="0">Dane!#REF!</definedName>
    <definedName name="xx_1169" localSheetId="0">Dane!#REF!</definedName>
    <definedName name="xx_117" localSheetId="0">Dane!#REF!</definedName>
    <definedName name="xx_1170" localSheetId="0">Dane!#REF!</definedName>
    <definedName name="xx_1171" localSheetId="0">Dane!#REF!</definedName>
    <definedName name="xx_1172" localSheetId="0">Dane!#REF!</definedName>
    <definedName name="xx_1173" localSheetId="0">Dane!#REF!</definedName>
    <definedName name="xx_1174" localSheetId="0">Dane!#REF!</definedName>
    <definedName name="xx_1175" localSheetId="0">Dane!#REF!</definedName>
    <definedName name="xx_1176" localSheetId="0">Dane!#REF!</definedName>
    <definedName name="xx_1177" localSheetId="0">Dane!#REF!</definedName>
    <definedName name="xx_1178" localSheetId="0">Dane!#REF!</definedName>
    <definedName name="xx_1179" localSheetId="0">Dane!#REF!</definedName>
    <definedName name="xx_118" localSheetId="0">Dane!#REF!</definedName>
    <definedName name="xx_1180" localSheetId="0">Dane!#REF!</definedName>
    <definedName name="xx_1181" localSheetId="0">Dane!#REF!</definedName>
    <definedName name="xx_1182" localSheetId="0">Dane!#REF!</definedName>
    <definedName name="xx_1183" localSheetId="0">Dane!#REF!</definedName>
    <definedName name="xx_1184" localSheetId="0">Dane!#REF!</definedName>
    <definedName name="xx_1185" localSheetId="0">Dane!#REF!</definedName>
    <definedName name="xx_1186" localSheetId="0">Dane!#REF!</definedName>
    <definedName name="xx_1187" localSheetId="0">Dane!#REF!</definedName>
    <definedName name="xx_1188" localSheetId="0">Dane!#REF!</definedName>
    <definedName name="xx_1189" localSheetId="0">Dane!#REF!</definedName>
    <definedName name="xx_119" localSheetId="0">Dane!#REF!</definedName>
    <definedName name="xx_1190" localSheetId="0">Dane!#REF!</definedName>
    <definedName name="xx_1191" localSheetId="0">Dane!#REF!</definedName>
    <definedName name="xx_1192" localSheetId="0">Dane!#REF!</definedName>
    <definedName name="xx_1193" localSheetId="0">Dane!#REF!</definedName>
    <definedName name="xx_1194" localSheetId="0">Dane!#REF!</definedName>
    <definedName name="xx_1195" localSheetId="0">Dane!#REF!</definedName>
    <definedName name="xx_1196" localSheetId="0">Dane!#REF!</definedName>
    <definedName name="xx_1197" localSheetId="0">Dane!#REF!</definedName>
    <definedName name="xx_1198" localSheetId="0">Dane!#REF!</definedName>
    <definedName name="xx_1199" localSheetId="0">Dane!#REF!</definedName>
    <definedName name="xx_12" localSheetId="0">Dane!#REF!</definedName>
    <definedName name="xx_120" localSheetId="0">Dane!#REF!</definedName>
    <definedName name="xx_1200" localSheetId="0">Dane!#REF!</definedName>
    <definedName name="xx_1201" localSheetId="0">Dane!#REF!</definedName>
    <definedName name="xx_1202" localSheetId="0">Dane!#REF!</definedName>
    <definedName name="xx_1203" localSheetId="0">Dane!#REF!</definedName>
    <definedName name="xx_1204" localSheetId="0">Dane!#REF!</definedName>
    <definedName name="xx_1205" localSheetId="0">Dane!#REF!</definedName>
    <definedName name="xx_1206" localSheetId="0">Dane!#REF!</definedName>
    <definedName name="xx_1207" localSheetId="0">Dane!#REF!</definedName>
    <definedName name="xx_1208" localSheetId="0">Dane!#REF!</definedName>
    <definedName name="xx_1209" localSheetId="0">Dane!#REF!</definedName>
    <definedName name="xx_121" localSheetId="0">Dane!#REF!</definedName>
    <definedName name="xx_1210" localSheetId="0">Dane!#REF!</definedName>
    <definedName name="xx_1211" localSheetId="0">Dane!#REF!</definedName>
    <definedName name="xx_1212" localSheetId="0">Dane!#REF!</definedName>
    <definedName name="xx_1213" localSheetId="0">Dane!#REF!</definedName>
    <definedName name="xx_1214" localSheetId="0">Dane!#REF!</definedName>
    <definedName name="xx_1215" localSheetId="0">Dane!#REF!</definedName>
    <definedName name="xx_1216" localSheetId="0">Dane!#REF!</definedName>
    <definedName name="xx_1217" localSheetId="0">Dane!#REF!</definedName>
    <definedName name="xx_1218" localSheetId="0">Dane!#REF!</definedName>
    <definedName name="xx_1219" localSheetId="0">Dane!#REF!</definedName>
    <definedName name="xx_122" localSheetId="0">Dane!#REF!</definedName>
    <definedName name="xx_1220" localSheetId="0">Dane!#REF!</definedName>
    <definedName name="xx_1221" localSheetId="0">Dane!#REF!</definedName>
    <definedName name="xx_1222" localSheetId="0">Dane!#REF!</definedName>
    <definedName name="xx_1223" localSheetId="0">Dane!#REF!</definedName>
    <definedName name="xx_1224" localSheetId="0">Dane!#REF!</definedName>
    <definedName name="xx_1225" localSheetId="0">Dane!#REF!</definedName>
    <definedName name="xx_1226" localSheetId="0">Dane!#REF!</definedName>
    <definedName name="xx_1227" localSheetId="0">Dane!#REF!</definedName>
    <definedName name="xx_1228" localSheetId="0">Dane!#REF!</definedName>
    <definedName name="xx_1229" localSheetId="0">Dane!#REF!</definedName>
    <definedName name="xx_123" localSheetId="0">Dane!#REF!</definedName>
    <definedName name="xx_1230" localSheetId="0">Dane!#REF!</definedName>
    <definedName name="xx_1231" localSheetId="0">Dane!#REF!</definedName>
    <definedName name="xx_1232" localSheetId="0">Dane!#REF!</definedName>
    <definedName name="xx_1233" localSheetId="0">Dane!#REF!</definedName>
    <definedName name="xx_1234" localSheetId="0">Dane!#REF!</definedName>
    <definedName name="xx_1235" localSheetId="0">Dane!#REF!</definedName>
    <definedName name="xx_1236" localSheetId="0">Dane!#REF!</definedName>
    <definedName name="xx_1237" localSheetId="0">Dane!#REF!</definedName>
    <definedName name="xx_1238" localSheetId="0">Dane!#REF!</definedName>
    <definedName name="xx_1239" localSheetId="0">Dane!#REF!</definedName>
    <definedName name="xx_124" localSheetId="0">Dane!#REF!</definedName>
    <definedName name="xx_1240" localSheetId="0">Dane!#REF!</definedName>
    <definedName name="xx_1241" localSheetId="0">Dane!#REF!</definedName>
    <definedName name="xx_1242" localSheetId="0">Dane!#REF!</definedName>
    <definedName name="xx_1243" localSheetId="0">Dane!#REF!</definedName>
    <definedName name="xx_1244" localSheetId="0">Dane!#REF!</definedName>
    <definedName name="xx_1245" localSheetId="0">Dane!#REF!</definedName>
    <definedName name="xx_1246" localSheetId="0">Dane!#REF!</definedName>
    <definedName name="xx_1247" localSheetId="0">Dane!#REF!</definedName>
    <definedName name="xx_1248" localSheetId="0">Dane!#REF!</definedName>
    <definedName name="xx_1249" localSheetId="0">Dane!#REF!</definedName>
    <definedName name="xx_125" localSheetId="0">Dane!#REF!</definedName>
    <definedName name="xx_1250" localSheetId="0">Dane!#REF!</definedName>
    <definedName name="xx_1251" localSheetId="0">Dane!#REF!</definedName>
    <definedName name="xx_1252" localSheetId="0">Dane!#REF!</definedName>
    <definedName name="xx_1253" localSheetId="0">Dane!#REF!</definedName>
    <definedName name="xx_1254" localSheetId="0">Dane!#REF!</definedName>
    <definedName name="xx_1255" localSheetId="0">Dane!#REF!</definedName>
    <definedName name="xx_1256" localSheetId="0">Dane!#REF!</definedName>
    <definedName name="xx_1257" localSheetId="0">Dane!#REF!</definedName>
    <definedName name="xx_1258" localSheetId="0">Dane!#REF!</definedName>
    <definedName name="xx_1259" localSheetId="0">Dane!#REF!</definedName>
    <definedName name="xx_126" localSheetId="0">Dane!#REF!</definedName>
    <definedName name="xx_1260" localSheetId="0">Dane!#REF!</definedName>
    <definedName name="xx_1261" localSheetId="0">Dane!#REF!</definedName>
    <definedName name="xx_1262" localSheetId="0">Dane!#REF!</definedName>
    <definedName name="xx_1263" localSheetId="0">Dane!#REF!</definedName>
    <definedName name="xx_1264" localSheetId="0">Dane!#REF!</definedName>
    <definedName name="xx_1265" localSheetId="0">Dane!#REF!</definedName>
    <definedName name="xx_1266" localSheetId="0">Dane!#REF!</definedName>
    <definedName name="xx_1267" localSheetId="0">Dane!#REF!</definedName>
    <definedName name="xx_1268" localSheetId="0">Dane!#REF!</definedName>
    <definedName name="xx_1269" localSheetId="0">Dane!#REF!</definedName>
    <definedName name="xx_127" localSheetId="0">Dane!#REF!</definedName>
    <definedName name="xx_1270" localSheetId="0">Dane!#REF!</definedName>
    <definedName name="xx_1271" localSheetId="0">Dane!#REF!</definedName>
    <definedName name="xx_1272" localSheetId="0">Dane!#REF!</definedName>
    <definedName name="xx_1273" localSheetId="0">Dane!#REF!</definedName>
    <definedName name="xx_1274" localSheetId="0">Dane!#REF!</definedName>
    <definedName name="xx_1275" localSheetId="0">Dane!#REF!</definedName>
    <definedName name="xx_1276" localSheetId="0">Dane!#REF!</definedName>
    <definedName name="xx_1277" localSheetId="0">Dane!#REF!</definedName>
    <definedName name="xx_1278" localSheetId="0">Dane!#REF!</definedName>
    <definedName name="xx_1279" localSheetId="0">Dane!#REF!</definedName>
    <definedName name="xx_128" localSheetId="0">Dane!#REF!</definedName>
    <definedName name="xx_1280" localSheetId="0">Dane!#REF!</definedName>
    <definedName name="xx_1281" localSheetId="0">Dane!#REF!</definedName>
    <definedName name="xx_1282" localSheetId="0">Dane!#REF!</definedName>
    <definedName name="xx_1283" localSheetId="0">Dane!#REF!</definedName>
    <definedName name="xx_1284" localSheetId="0">Dane!#REF!</definedName>
    <definedName name="xx_1285" localSheetId="0">Dane!#REF!</definedName>
    <definedName name="xx_1286" localSheetId="0">Dane!#REF!</definedName>
    <definedName name="xx_1287" localSheetId="0">Dane!#REF!</definedName>
    <definedName name="xx_1288" localSheetId="0">Dane!#REF!</definedName>
    <definedName name="xx_1289" localSheetId="0">Dane!#REF!</definedName>
    <definedName name="xx_129" localSheetId="0">Dane!#REF!</definedName>
    <definedName name="xx_1290" localSheetId="0">Dane!#REF!</definedName>
    <definedName name="xx_1291" localSheetId="0">Dane!#REF!</definedName>
    <definedName name="xx_1292" localSheetId="0">Dane!#REF!</definedName>
    <definedName name="xx_1293" localSheetId="0">Dane!#REF!</definedName>
    <definedName name="xx_1294" localSheetId="0">Dane!#REF!</definedName>
    <definedName name="xx_1295" localSheetId="0">Dane!#REF!</definedName>
    <definedName name="xx_1296" localSheetId="0">Dane!#REF!</definedName>
    <definedName name="xx_1297" localSheetId="0">Dane!#REF!</definedName>
    <definedName name="xx_1298" localSheetId="0">Dane!#REF!</definedName>
    <definedName name="xx_1299" localSheetId="0">Dane!#REF!</definedName>
    <definedName name="xx_13" localSheetId="0">Dane!#REF!</definedName>
    <definedName name="xx_130" localSheetId="0">Dane!#REF!</definedName>
    <definedName name="xx_1300" localSheetId="0">Dane!#REF!</definedName>
    <definedName name="xx_1301" localSheetId="0">Dane!#REF!</definedName>
    <definedName name="xx_1302" localSheetId="0">Dane!#REF!</definedName>
    <definedName name="xx_1303" localSheetId="0">Dane!#REF!</definedName>
    <definedName name="xx_1304" localSheetId="0">Dane!#REF!</definedName>
    <definedName name="xx_1305" localSheetId="0">Dane!#REF!</definedName>
    <definedName name="xx_1306" localSheetId="0">Dane!#REF!</definedName>
    <definedName name="xx_1307" localSheetId="0">Dane!#REF!</definedName>
    <definedName name="xx_1308" localSheetId="0">Dane!#REF!</definedName>
    <definedName name="xx_1309" localSheetId="0">Dane!#REF!</definedName>
    <definedName name="xx_131" localSheetId="0">Dane!#REF!</definedName>
    <definedName name="xx_1310" localSheetId="0">Dane!#REF!</definedName>
    <definedName name="xx_1311" localSheetId="0">Dane!#REF!</definedName>
    <definedName name="xx_1312" localSheetId="0">Dane!#REF!</definedName>
    <definedName name="xx_1313" localSheetId="0">Dane!#REF!</definedName>
    <definedName name="xx_1314" localSheetId="0">Dane!#REF!</definedName>
    <definedName name="xx_1315" localSheetId="0">Dane!#REF!</definedName>
    <definedName name="xx_1316" localSheetId="0">Dane!#REF!</definedName>
    <definedName name="xx_1317" localSheetId="0">Dane!#REF!</definedName>
    <definedName name="xx_1318" localSheetId="0">Dane!#REF!</definedName>
    <definedName name="xx_1319" localSheetId="0">Dane!#REF!</definedName>
    <definedName name="xx_132" localSheetId="0">Dane!#REF!</definedName>
    <definedName name="xx_1320" localSheetId="0">Dane!#REF!</definedName>
    <definedName name="xx_1321" localSheetId="0">Dane!#REF!</definedName>
    <definedName name="xx_1322" localSheetId="0">Dane!#REF!</definedName>
    <definedName name="xx_1323" localSheetId="0">Dane!#REF!</definedName>
    <definedName name="xx_1324" localSheetId="0">Dane!#REF!</definedName>
    <definedName name="xx_1325" localSheetId="0">Dane!#REF!</definedName>
    <definedName name="xx_1326" localSheetId="0">Dane!#REF!</definedName>
    <definedName name="xx_1327" localSheetId="0">Dane!#REF!</definedName>
    <definedName name="xx_1328" localSheetId="0">Dane!#REF!</definedName>
    <definedName name="xx_1329" localSheetId="0">Dane!#REF!</definedName>
    <definedName name="xx_133" localSheetId="0">Dane!#REF!</definedName>
    <definedName name="xx_1330" localSheetId="0">Dane!#REF!</definedName>
    <definedName name="xx_1331" localSheetId="0">Dane!#REF!</definedName>
    <definedName name="xx_1332" localSheetId="0">Dane!#REF!</definedName>
    <definedName name="xx_1333" localSheetId="0">Dane!#REF!</definedName>
    <definedName name="xx_1334" localSheetId="0">Dane!#REF!</definedName>
    <definedName name="xx_1335" localSheetId="0">Dane!#REF!</definedName>
    <definedName name="xx_1336" localSheetId="0">Dane!#REF!</definedName>
    <definedName name="xx_1337" localSheetId="0">Dane!#REF!</definedName>
    <definedName name="xx_1338" localSheetId="0">Dane!#REF!</definedName>
    <definedName name="xx_1339" localSheetId="0">Dane!#REF!</definedName>
    <definedName name="xx_134" localSheetId="0">Dane!#REF!</definedName>
    <definedName name="xx_1340" localSheetId="0">Dane!#REF!</definedName>
    <definedName name="xx_1341" localSheetId="0">Dane!#REF!</definedName>
    <definedName name="xx_1342" localSheetId="0">Dane!#REF!</definedName>
    <definedName name="xx_1343" localSheetId="0">Dane!#REF!</definedName>
    <definedName name="xx_1344" localSheetId="0">Dane!#REF!</definedName>
    <definedName name="xx_1345" localSheetId="0">Dane!#REF!</definedName>
    <definedName name="xx_1346" localSheetId="0">Dane!#REF!</definedName>
    <definedName name="xx_1347" localSheetId="0">Dane!#REF!</definedName>
    <definedName name="xx_1348" localSheetId="0">Dane!#REF!</definedName>
    <definedName name="xx_1349" localSheetId="0">Dane!#REF!</definedName>
    <definedName name="xx_135" localSheetId="0">Dane!#REF!</definedName>
    <definedName name="xx_1350" localSheetId="0">Dane!#REF!</definedName>
    <definedName name="xx_1351" localSheetId="0">Dane!#REF!</definedName>
    <definedName name="xx_1352" localSheetId="0">Dane!#REF!</definedName>
    <definedName name="xx_1353" localSheetId="0">Dane!#REF!</definedName>
    <definedName name="xx_1354" localSheetId="0">Dane!#REF!</definedName>
    <definedName name="xx_1355" localSheetId="0">Dane!#REF!</definedName>
    <definedName name="xx_1356" localSheetId="0">Dane!#REF!</definedName>
    <definedName name="xx_1357" localSheetId="0">Dane!#REF!</definedName>
    <definedName name="xx_1358" localSheetId="0">Dane!#REF!</definedName>
    <definedName name="xx_1359" localSheetId="0">Dane!#REF!</definedName>
    <definedName name="xx_136" localSheetId="0">Dane!#REF!</definedName>
    <definedName name="xx_1360" localSheetId="0">Dane!#REF!</definedName>
    <definedName name="xx_1361" localSheetId="0">Dane!#REF!</definedName>
    <definedName name="xx_1362" localSheetId="0">Dane!#REF!</definedName>
    <definedName name="xx_1363" localSheetId="0">Dane!#REF!</definedName>
    <definedName name="xx_1364" localSheetId="0">Dane!#REF!</definedName>
    <definedName name="xx_1365" localSheetId="0">Dane!#REF!</definedName>
    <definedName name="xx_1366" localSheetId="0">Dane!#REF!</definedName>
    <definedName name="xx_1367" localSheetId="0">Dane!#REF!</definedName>
    <definedName name="xx_1368" localSheetId="0">Dane!#REF!</definedName>
    <definedName name="xx_1369" localSheetId="0">Dane!#REF!</definedName>
    <definedName name="xx_137" localSheetId="0">Dane!#REF!</definedName>
    <definedName name="xx_1370" localSheetId="0">Dane!#REF!</definedName>
    <definedName name="xx_1371" localSheetId="0">Dane!#REF!</definedName>
    <definedName name="xx_1372" localSheetId="0">Dane!#REF!</definedName>
    <definedName name="xx_1373" localSheetId="0">Dane!#REF!</definedName>
    <definedName name="xx_1374" localSheetId="0">Dane!#REF!</definedName>
    <definedName name="xx_1375" localSheetId="0">Dane!#REF!</definedName>
    <definedName name="xx_1376" localSheetId="0">Dane!#REF!</definedName>
    <definedName name="xx_1377" localSheetId="0">Dane!#REF!</definedName>
    <definedName name="xx_1378" localSheetId="0">Dane!#REF!</definedName>
    <definedName name="xx_1379" localSheetId="0">Dane!#REF!</definedName>
    <definedName name="xx_138" localSheetId="0">Dane!#REF!</definedName>
    <definedName name="xx_1380" localSheetId="0">Dane!#REF!</definedName>
    <definedName name="xx_1381" localSheetId="0">Dane!#REF!</definedName>
    <definedName name="xx_1382" localSheetId="0">Dane!#REF!</definedName>
    <definedName name="xx_1383" localSheetId="0">Dane!#REF!</definedName>
    <definedName name="xx_1384" localSheetId="0">Dane!#REF!</definedName>
    <definedName name="xx_1385" localSheetId="0">Dane!#REF!</definedName>
    <definedName name="xx_1386" localSheetId="0">Dane!#REF!</definedName>
    <definedName name="xx_1387" localSheetId="0">Dane!#REF!</definedName>
    <definedName name="xx_1388" localSheetId="0">Dane!#REF!</definedName>
    <definedName name="xx_1389" localSheetId="0">Dane!#REF!</definedName>
    <definedName name="xx_139" localSheetId="0">Dane!#REF!</definedName>
    <definedName name="xx_1390" localSheetId="0">Dane!#REF!</definedName>
    <definedName name="xx_1391" localSheetId="0">Dane!#REF!</definedName>
    <definedName name="xx_1392" localSheetId="0">Dane!#REF!</definedName>
    <definedName name="xx_1393" localSheetId="0">Dane!#REF!</definedName>
    <definedName name="xx_1394" localSheetId="0">Dane!#REF!</definedName>
    <definedName name="xx_1395" localSheetId="0">Dane!#REF!</definedName>
    <definedName name="xx_1396" localSheetId="0">Dane!#REF!</definedName>
    <definedName name="xx_1397" localSheetId="0">Dane!#REF!</definedName>
    <definedName name="xx_1398" localSheetId="0">Dane!#REF!</definedName>
    <definedName name="xx_1399" localSheetId="0">Dane!#REF!</definedName>
    <definedName name="xx_14" localSheetId="0">Dane!#REF!</definedName>
    <definedName name="xx_140" localSheetId="0">Dane!#REF!</definedName>
    <definedName name="xx_1400" localSheetId="0">Dane!#REF!</definedName>
    <definedName name="xx_1401" localSheetId="0">Dane!#REF!</definedName>
    <definedName name="xx_1402" localSheetId="0">Dane!#REF!</definedName>
    <definedName name="xx_1403" localSheetId="0">Dane!#REF!</definedName>
    <definedName name="xx_1404" localSheetId="0">Dane!#REF!</definedName>
    <definedName name="xx_1405" localSheetId="0">Dane!#REF!</definedName>
    <definedName name="xx_1406" localSheetId="0">Dane!#REF!</definedName>
    <definedName name="xx_1407" localSheetId="0">Dane!#REF!</definedName>
    <definedName name="xx_1408" localSheetId="0">Dane!#REF!</definedName>
    <definedName name="xx_1409" localSheetId="0">Dane!#REF!</definedName>
    <definedName name="xx_141" localSheetId="0">Dane!#REF!</definedName>
    <definedName name="xx_1410" localSheetId="0">Dane!#REF!</definedName>
    <definedName name="xx_1411" localSheetId="0">Dane!#REF!</definedName>
    <definedName name="xx_1412" localSheetId="0">Dane!#REF!</definedName>
    <definedName name="xx_1413" localSheetId="0">Dane!#REF!</definedName>
    <definedName name="xx_1414" localSheetId="0">Dane!#REF!</definedName>
    <definedName name="xx_1415" localSheetId="0">Dane!#REF!</definedName>
    <definedName name="xx_1416" localSheetId="0">Dane!#REF!</definedName>
    <definedName name="xx_1417" localSheetId="0">Dane!#REF!</definedName>
    <definedName name="xx_1418" localSheetId="0">Dane!#REF!</definedName>
    <definedName name="xx_1419" localSheetId="0">Dane!#REF!</definedName>
    <definedName name="xx_142" localSheetId="0">Dane!#REF!</definedName>
    <definedName name="xx_1420" localSheetId="0">Dane!#REF!</definedName>
    <definedName name="xx_1421" localSheetId="0">Dane!#REF!</definedName>
    <definedName name="xx_1422" localSheetId="0">Dane!#REF!</definedName>
    <definedName name="xx_1423" localSheetId="0">Dane!#REF!</definedName>
    <definedName name="xx_1424" localSheetId="0">Dane!#REF!</definedName>
    <definedName name="xx_1425" localSheetId="0">Dane!#REF!</definedName>
    <definedName name="xx_1426" localSheetId="0">Dane!#REF!</definedName>
    <definedName name="xx_1427" localSheetId="0">Dane!#REF!</definedName>
    <definedName name="xx_1428" localSheetId="0">Dane!#REF!</definedName>
    <definedName name="xx_1429" localSheetId="0">Dane!#REF!</definedName>
    <definedName name="xx_143" localSheetId="0">Dane!#REF!</definedName>
    <definedName name="xx_1430" localSheetId="0">Dane!#REF!</definedName>
    <definedName name="xx_1431" localSheetId="0">Dane!#REF!</definedName>
    <definedName name="xx_1432" localSheetId="0">Dane!#REF!</definedName>
    <definedName name="xx_1433" localSheetId="0">Dane!#REF!</definedName>
    <definedName name="xx_1434" localSheetId="0">Dane!#REF!</definedName>
    <definedName name="xx_1435" localSheetId="0">Dane!#REF!</definedName>
    <definedName name="xx_1436" localSheetId="0">Dane!#REF!</definedName>
    <definedName name="xx_1437" localSheetId="0">Dane!#REF!</definedName>
    <definedName name="xx_1438" localSheetId="0">Dane!#REF!</definedName>
    <definedName name="xx_1439" localSheetId="0">Dane!#REF!</definedName>
    <definedName name="xx_144" localSheetId="0">Dane!#REF!</definedName>
    <definedName name="xx_1440" localSheetId="0">Dane!#REF!</definedName>
    <definedName name="xx_1441" localSheetId="0">Dane!#REF!</definedName>
    <definedName name="xx_1442" localSheetId="0">Dane!#REF!</definedName>
    <definedName name="xx_1443" localSheetId="0">Dane!#REF!</definedName>
    <definedName name="xx_1444" localSheetId="0">Dane!#REF!</definedName>
    <definedName name="xx_1445" localSheetId="0">Dane!#REF!</definedName>
    <definedName name="xx_1446" localSheetId="0">Dane!#REF!</definedName>
    <definedName name="xx_1447" localSheetId="0">Dane!#REF!</definedName>
    <definedName name="xx_1448" localSheetId="0">Dane!#REF!</definedName>
    <definedName name="xx_1449" localSheetId="0">Dane!#REF!</definedName>
    <definedName name="xx_145" localSheetId="0">Dane!#REF!</definedName>
    <definedName name="xx_1450" localSheetId="0">Dane!#REF!</definedName>
    <definedName name="xx_1451" localSheetId="0">Dane!#REF!</definedName>
    <definedName name="xx_1452" localSheetId="0">Dane!#REF!</definedName>
    <definedName name="xx_1453" localSheetId="0">Dane!#REF!</definedName>
    <definedName name="xx_1454" localSheetId="0">Dane!#REF!</definedName>
    <definedName name="xx_1455" localSheetId="0">Dane!#REF!</definedName>
    <definedName name="xx_1456" localSheetId="0">Dane!#REF!</definedName>
    <definedName name="xx_1457" localSheetId="0">Dane!#REF!</definedName>
    <definedName name="xx_1458" localSheetId="0">Dane!#REF!</definedName>
    <definedName name="xx_1459" localSheetId="0">Dane!#REF!</definedName>
    <definedName name="xx_146" localSheetId="0">Dane!#REF!</definedName>
    <definedName name="xx_1460" localSheetId="0">Dane!#REF!</definedName>
    <definedName name="xx_1461" localSheetId="0">Dane!#REF!</definedName>
    <definedName name="xx_1462" localSheetId="0">Dane!#REF!</definedName>
    <definedName name="xx_1463" localSheetId="0">Dane!#REF!</definedName>
    <definedName name="xx_1464" localSheetId="0">Dane!#REF!</definedName>
    <definedName name="xx_1465" localSheetId="0">Dane!#REF!</definedName>
    <definedName name="xx_1466" localSheetId="0">Dane!#REF!</definedName>
    <definedName name="xx_1467" localSheetId="0">Dane!#REF!</definedName>
    <definedName name="xx_1468" localSheetId="0">Dane!#REF!</definedName>
    <definedName name="xx_1469" localSheetId="0">Dane!#REF!</definedName>
    <definedName name="xx_147" localSheetId="0">Dane!#REF!</definedName>
    <definedName name="xx_1470" localSheetId="0">Dane!#REF!</definedName>
    <definedName name="xx_1471" localSheetId="0">Dane!#REF!</definedName>
    <definedName name="xx_1472" localSheetId="0">Dane!#REF!</definedName>
    <definedName name="xx_1473" localSheetId="0">Dane!#REF!</definedName>
    <definedName name="xx_1474" localSheetId="0">Dane!#REF!</definedName>
    <definedName name="xx_1475" localSheetId="0">Dane!#REF!</definedName>
    <definedName name="xx_1476" localSheetId="0">Dane!#REF!</definedName>
    <definedName name="xx_1477" localSheetId="0">Dane!#REF!</definedName>
    <definedName name="xx_1478" localSheetId="0">Dane!#REF!</definedName>
    <definedName name="xx_1479" localSheetId="0">Dane!#REF!</definedName>
    <definedName name="xx_148" localSheetId="0">Dane!#REF!</definedName>
    <definedName name="xx_1480" localSheetId="0">Dane!#REF!</definedName>
    <definedName name="xx_1481" localSheetId="0">Dane!#REF!</definedName>
    <definedName name="xx_1482" localSheetId="0">Dane!#REF!</definedName>
    <definedName name="xx_1483" localSheetId="0">Dane!#REF!</definedName>
    <definedName name="xx_1484" localSheetId="0">Dane!#REF!</definedName>
    <definedName name="xx_1485" localSheetId="0">Dane!#REF!</definedName>
    <definedName name="xx_1486" localSheetId="0">Dane!#REF!</definedName>
    <definedName name="xx_1487" localSheetId="0">Dane!#REF!</definedName>
    <definedName name="xx_1488" localSheetId="0">Dane!#REF!</definedName>
    <definedName name="xx_1489" localSheetId="0">Dane!#REF!</definedName>
    <definedName name="xx_149" localSheetId="0">Dane!#REF!</definedName>
    <definedName name="xx_1490" localSheetId="0">Dane!#REF!</definedName>
    <definedName name="xx_1491" localSheetId="0">Dane!#REF!</definedName>
    <definedName name="xx_1492" localSheetId="0">Dane!#REF!</definedName>
    <definedName name="xx_1493" localSheetId="0">Dane!#REF!</definedName>
    <definedName name="xx_1494" localSheetId="0">Dane!#REF!</definedName>
    <definedName name="xx_1495" localSheetId="0">Dane!#REF!</definedName>
    <definedName name="xx_1496" localSheetId="0">Dane!#REF!</definedName>
    <definedName name="xx_1497" localSheetId="0">Dane!#REF!</definedName>
    <definedName name="xx_1498" localSheetId="0">Dane!#REF!</definedName>
    <definedName name="xx_1499" localSheetId="0">Dane!#REF!</definedName>
    <definedName name="xx_15" localSheetId="0">Dane!#REF!</definedName>
    <definedName name="xx_150" localSheetId="0">Dane!#REF!</definedName>
    <definedName name="xx_1500" localSheetId="0">Dane!#REF!</definedName>
    <definedName name="xx_1501" localSheetId="0">Dane!#REF!</definedName>
    <definedName name="xx_1502" localSheetId="0">Dane!#REF!</definedName>
    <definedName name="xx_1503" localSheetId="0">Dane!#REF!</definedName>
    <definedName name="xx_1504" localSheetId="0">Dane!#REF!</definedName>
    <definedName name="xx_1505" localSheetId="0">Dane!#REF!</definedName>
    <definedName name="xx_1506" localSheetId="0">Dane!#REF!</definedName>
    <definedName name="xx_1507" localSheetId="0">Dane!#REF!</definedName>
    <definedName name="xx_1508" localSheetId="0">Dane!#REF!</definedName>
    <definedName name="xx_1509" localSheetId="0">Dane!#REF!</definedName>
    <definedName name="xx_151" localSheetId="0">Dane!#REF!</definedName>
    <definedName name="xx_1510" localSheetId="0">Dane!#REF!</definedName>
    <definedName name="xx_1511" localSheetId="0">Dane!#REF!</definedName>
    <definedName name="xx_1512" localSheetId="0">Dane!#REF!</definedName>
    <definedName name="xx_1513" localSheetId="0">Dane!#REF!</definedName>
    <definedName name="xx_1514" localSheetId="0">Dane!#REF!</definedName>
    <definedName name="xx_1515" localSheetId="0">Dane!#REF!</definedName>
    <definedName name="xx_1516" localSheetId="0">Dane!#REF!</definedName>
    <definedName name="xx_1517" localSheetId="0">Dane!#REF!</definedName>
    <definedName name="xx_1518" localSheetId="0">Dane!#REF!</definedName>
    <definedName name="xx_1519" localSheetId="0">Dane!#REF!</definedName>
    <definedName name="xx_152" localSheetId="0">Dane!#REF!</definedName>
    <definedName name="xx_1520" localSheetId="0">Dane!#REF!</definedName>
    <definedName name="xx_1521" localSheetId="0">Dane!#REF!</definedName>
    <definedName name="xx_1522" localSheetId="0">Dane!#REF!</definedName>
    <definedName name="xx_1523" localSheetId="0">Dane!#REF!</definedName>
    <definedName name="xx_1524" localSheetId="0">Dane!#REF!</definedName>
    <definedName name="xx_1525" localSheetId="0">Dane!#REF!</definedName>
    <definedName name="xx_1526" localSheetId="0">Dane!#REF!</definedName>
    <definedName name="xx_1527" localSheetId="0">Dane!#REF!</definedName>
    <definedName name="xx_1528" localSheetId="0">Dane!#REF!</definedName>
    <definedName name="xx_1529" localSheetId="0">Dane!#REF!</definedName>
    <definedName name="xx_153" localSheetId="0">Dane!#REF!</definedName>
    <definedName name="xx_1530" localSheetId="0">Dane!#REF!</definedName>
    <definedName name="xx_1531" localSheetId="0">Dane!#REF!</definedName>
    <definedName name="xx_1532" localSheetId="0">Dane!#REF!</definedName>
    <definedName name="xx_1533" localSheetId="0">Dane!#REF!</definedName>
    <definedName name="xx_1534" localSheetId="0">Dane!#REF!</definedName>
    <definedName name="xx_1535" localSheetId="0">Dane!#REF!</definedName>
    <definedName name="xx_1536" localSheetId="0">Dane!#REF!</definedName>
    <definedName name="xx_1537" localSheetId="0">Dane!#REF!</definedName>
    <definedName name="xx_1538" localSheetId="0">Dane!#REF!</definedName>
    <definedName name="xx_1539" localSheetId="0">Dane!#REF!</definedName>
    <definedName name="xx_154" localSheetId="0">Dane!#REF!</definedName>
    <definedName name="xx_1540" localSheetId="0">Dane!#REF!</definedName>
    <definedName name="xx_1541" localSheetId="0">Dane!#REF!</definedName>
    <definedName name="xx_1542" localSheetId="0">Dane!#REF!</definedName>
    <definedName name="xx_1543" localSheetId="0">Dane!#REF!</definedName>
    <definedName name="xx_1544" localSheetId="0">Dane!#REF!</definedName>
    <definedName name="xx_1545" localSheetId="0">Dane!#REF!</definedName>
    <definedName name="xx_1546" localSheetId="0">Dane!#REF!</definedName>
    <definedName name="xx_1547" localSheetId="0">Dane!#REF!</definedName>
    <definedName name="xx_1548" localSheetId="0">Dane!#REF!</definedName>
    <definedName name="xx_1549" localSheetId="0">Dane!#REF!</definedName>
    <definedName name="xx_155" localSheetId="0">Dane!#REF!</definedName>
    <definedName name="xx_1550" localSheetId="0">Dane!#REF!</definedName>
    <definedName name="xx_1551" localSheetId="0">Dane!#REF!</definedName>
    <definedName name="xx_1552" localSheetId="0">Dane!#REF!</definedName>
    <definedName name="xx_1553" localSheetId="0">Dane!#REF!</definedName>
    <definedName name="xx_1554" localSheetId="0">Dane!#REF!</definedName>
    <definedName name="xx_1555" localSheetId="0">Dane!#REF!</definedName>
    <definedName name="xx_1556" localSheetId="0">Dane!#REF!</definedName>
    <definedName name="xx_1557" localSheetId="0">Dane!#REF!</definedName>
    <definedName name="xx_1558" localSheetId="0">Dane!#REF!</definedName>
    <definedName name="xx_1559" localSheetId="0">Dane!#REF!</definedName>
    <definedName name="xx_156" localSheetId="0">Dane!#REF!</definedName>
    <definedName name="xx_1560" localSheetId="0">Dane!#REF!</definedName>
    <definedName name="xx_1561" localSheetId="0">Dane!#REF!</definedName>
    <definedName name="xx_1562" localSheetId="0">Dane!#REF!</definedName>
    <definedName name="xx_1563" localSheetId="0">Dane!#REF!</definedName>
    <definedName name="xx_1564" localSheetId="0">Dane!#REF!</definedName>
    <definedName name="xx_1565" localSheetId="0">Dane!#REF!</definedName>
    <definedName name="xx_1566" localSheetId="0">Dane!#REF!</definedName>
    <definedName name="xx_1567" localSheetId="0">Dane!#REF!</definedName>
    <definedName name="xx_1568" localSheetId="0">Dane!#REF!</definedName>
    <definedName name="xx_1569" localSheetId="0">Dane!#REF!</definedName>
    <definedName name="xx_157" localSheetId="0">Dane!#REF!</definedName>
    <definedName name="xx_1570" localSheetId="0">Dane!#REF!</definedName>
    <definedName name="xx_1571" localSheetId="0">Dane!#REF!</definedName>
    <definedName name="xx_1572" localSheetId="0">Dane!#REF!</definedName>
    <definedName name="xx_1573" localSheetId="0">Dane!#REF!</definedName>
    <definedName name="xx_1574" localSheetId="0">Dane!#REF!</definedName>
    <definedName name="xx_1575" localSheetId="0">Dane!#REF!</definedName>
    <definedName name="xx_1576" localSheetId="0">Dane!#REF!</definedName>
    <definedName name="xx_1577" localSheetId="0">Dane!#REF!</definedName>
    <definedName name="xx_1578" localSheetId="0">Dane!#REF!</definedName>
    <definedName name="xx_1579" localSheetId="0">Dane!#REF!</definedName>
    <definedName name="xx_158" localSheetId="0">Dane!#REF!</definedName>
    <definedName name="xx_1580" localSheetId="0">Dane!#REF!</definedName>
    <definedName name="xx_1581" localSheetId="0">Dane!#REF!</definedName>
    <definedName name="xx_1582" localSheetId="0">Dane!#REF!</definedName>
    <definedName name="xx_1583" localSheetId="0">Dane!#REF!</definedName>
    <definedName name="xx_1584" localSheetId="0">Dane!#REF!</definedName>
    <definedName name="xx_1585" localSheetId="0">Dane!#REF!</definedName>
    <definedName name="xx_1586" localSheetId="0">Dane!#REF!</definedName>
    <definedName name="xx_1587" localSheetId="0">Dane!#REF!</definedName>
    <definedName name="xx_1588" localSheetId="0">Dane!#REF!</definedName>
    <definedName name="xx_1589" localSheetId="0">Dane!#REF!</definedName>
    <definedName name="xx_159" localSheetId="0">Dane!#REF!</definedName>
    <definedName name="xx_1590" localSheetId="0">Dane!#REF!</definedName>
    <definedName name="xx_1591" localSheetId="0">Dane!#REF!</definedName>
    <definedName name="xx_1592" localSheetId="0">Dane!#REF!</definedName>
    <definedName name="xx_1593" localSheetId="0">Dane!#REF!</definedName>
    <definedName name="xx_1594" localSheetId="0">Dane!#REF!</definedName>
    <definedName name="xx_1595" localSheetId="0">Dane!#REF!</definedName>
    <definedName name="xx_1596" localSheetId="0">Dane!#REF!</definedName>
    <definedName name="xx_1597" localSheetId="0">Dane!#REF!</definedName>
    <definedName name="xx_1598" localSheetId="0">Dane!#REF!</definedName>
    <definedName name="xx_1599" localSheetId="0">Dane!#REF!</definedName>
    <definedName name="xx_16" localSheetId="0">Dane!#REF!</definedName>
    <definedName name="xx_160" localSheetId="0">Dane!#REF!</definedName>
    <definedName name="xx_1600" localSheetId="0">Dane!#REF!</definedName>
    <definedName name="xx_1601" localSheetId="0">Dane!#REF!</definedName>
    <definedName name="xx_1602" localSheetId="0">Dane!#REF!</definedName>
    <definedName name="xx_1603" localSheetId="0">Dane!#REF!</definedName>
    <definedName name="xx_1604" localSheetId="0">Dane!#REF!</definedName>
    <definedName name="xx_1605" localSheetId="0">Dane!#REF!</definedName>
    <definedName name="xx_1606" localSheetId="0">Dane!#REF!</definedName>
    <definedName name="xx_1607" localSheetId="0">Dane!#REF!</definedName>
    <definedName name="xx_1608" localSheetId="0">Dane!#REF!</definedName>
    <definedName name="xx_1609" localSheetId="0">Dane!#REF!</definedName>
    <definedName name="xx_161" localSheetId="0">Dane!#REF!</definedName>
    <definedName name="xx_1610" localSheetId="0">Dane!#REF!</definedName>
    <definedName name="xx_1611" localSheetId="0">Dane!#REF!</definedName>
    <definedName name="xx_1612" localSheetId="0">Dane!#REF!</definedName>
    <definedName name="xx_1613" localSheetId="0">Dane!#REF!</definedName>
    <definedName name="xx_1614" localSheetId="0">Dane!#REF!</definedName>
    <definedName name="xx_1615" localSheetId="0">Dane!#REF!</definedName>
    <definedName name="xx_1616" localSheetId="0">Dane!#REF!</definedName>
    <definedName name="xx_1617" localSheetId="0">Dane!#REF!</definedName>
    <definedName name="xx_1618" localSheetId="0">Dane!#REF!</definedName>
    <definedName name="xx_1619" localSheetId="0">Dane!#REF!</definedName>
    <definedName name="xx_162" localSheetId="0">Dane!#REF!</definedName>
    <definedName name="xx_1620" localSheetId="0">Dane!#REF!</definedName>
    <definedName name="xx_1621" localSheetId="0">Dane!#REF!</definedName>
    <definedName name="xx_1622" localSheetId="0">Dane!#REF!</definedName>
    <definedName name="xx_1623" localSheetId="0">Dane!#REF!</definedName>
    <definedName name="xx_1624" localSheetId="0">Dane!#REF!</definedName>
    <definedName name="xx_1625" localSheetId="0">Dane!#REF!</definedName>
    <definedName name="xx_1626" localSheetId="0">Dane!#REF!</definedName>
    <definedName name="xx_1627" localSheetId="0">Dane!#REF!</definedName>
    <definedName name="xx_1628" localSheetId="0">Dane!#REF!</definedName>
    <definedName name="xx_1629" localSheetId="0">Dane!#REF!</definedName>
    <definedName name="xx_163" localSheetId="0">Dane!#REF!</definedName>
    <definedName name="xx_1630" localSheetId="0">Dane!#REF!</definedName>
    <definedName name="xx_1631" localSheetId="0">Dane!#REF!</definedName>
    <definedName name="xx_1632" localSheetId="0">Dane!#REF!</definedName>
    <definedName name="xx_1633" localSheetId="0">Dane!#REF!</definedName>
    <definedName name="xx_1634" localSheetId="0">Dane!#REF!</definedName>
    <definedName name="xx_1635" localSheetId="0">Dane!#REF!</definedName>
    <definedName name="xx_1636" localSheetId="0">Dane!#REF!</definedName>
    <definedName name="xx_1637" localSheetId="0">Dane!#REF!</definedName>
    <definedName name="xx_1638" localSheetId="0">Dane!#REF!</definedName>
    <definedName name="xx_1639" localSheetId="0">Dane!#REF!</definedName>
    <definedName name="xx_164" localSheetId="0">Dane!#REF!</definedName>
    <definedName name="xx_1640" localSheetId="0">Dane!#REF!</definedName>
    <definedName name="xx_1641" localSheetId="0">Dane!#REF!</definedName>
    <definedName name="xx_1642" localSheetId="0">Dane!#REF!</definedName>
    <definedName name="xx_1643" localSheetId="0">Dane!#REF!</definedName>
    <definedName name="xx_1644" localSheetId="0">Dane!#REF!</definedName>
    <definedName name="xx_1645" localSheetId="0">Dane!#REF!</definedName>
    <definedName name="xx_1646" localSheetId="0">Dane!#REF!</definedName>
    <definedName name="xx_1647" localSheetId="0">Dane!#REF!</definedName>
    <definedName name="xx_1648" localSheetId="0">Dane!#REF!</definedName>
    <definedName name="xx_1649" localSheetId="0">Dane!#REF!</definedName>
    <definedName name="xx_165" localSheetId="0">Dane!#REF!</definedName>
    <definedName name="xx_1650" localSheetId="0">Dane!#REF!</definedName>
    <definedName name="xx_1651" localSheetId="0">Dane!#REF!</definedName>
    <definedName name="xx_1652" localSheetId="0">Dane!#REF!</definedName>
    <definedName name="xx_1653" localSheetId="0">Dane!#REF!</definedName>
    <definedName name="xx_1654" localSheetId="0">Dane!#REF!</definedName>
    <definedName name="xx_1655" localSheetId="0">Dane!#REF!</definedName>
    <definedName name="xx_1656" localSheetId="0">Dane!#REF!</definedName>
    <definedName name="xx_1657" localSheetId="0">Dane!#REF!</definedName>
    <definedName name="xx_1658" localSheetId="0">Dane!#REF!</definedName>
    <definedName name="xx_1659" localSheetId="0">Dane!#REF!</definedName>
    <definedName name="xx_166" localSheetId="0">Dane!#REF!</definedName>
    <definedName name="xx_1660" localSheetId="0">Dane!#REF!</definedName>
    <definedName name="xx_1661" localSheetId="0">Dane!#REF!</definedName>
    <definedName name="xx_1662" localSheetId="0">Dane!#REF!</definedName>
    <definedName name="xx_1663" localSheetId="0">Dane!#REF!</definedName>
    <definedName name="xx_1664" localSheetId="0">Dane!#REF!</definedName>
    <definedName name="xx_1665" localSheetId="0">Dane!#REF!</definedName>
    <definedName name="xx_1666" localSheetId="0">Dane!#REF!</definedName>
    <definedName name="xx_1667" localSheetId="0">Dane!#REF!</definedName>
    <definedName name="xx_1668" localSheetId="0">Dane!#REF!</definedName>
    <definedName name="xx_1669" localSheetId="0">Dane!#REF!</definedName>
    <definedName name="xx_167" localSheetId="0">Dane!#REF!</definedName>
    <definedName name="xx_1670" localSheetId="0">Dane!#REF!</definedName>
    <definedName name="xx_1671" localSheetId="0">Dane!#REF!</definedName>
    <definedName name="xx_1672" localSheetId="0">Dane!#REF!</definedName>
    <definedName name="xx_1673" localSheetId="0">Dane!#REF!</definedName>
    <definedName name="xx_1674" localSheetId="0">Dane!#REF!</definedName>
    <definedName name="xx_1675" localSheetId="0">Dane!#REF!</definedName>
    <definedName name="xx_1676" localSheetId="0">Dane!#REF!</definedName>
    <definedName name="xx_1677" localSheetId="0">Dane!#REF!</definedName>
    <definedName name="xx_1678" localSheetId="0">Dane!#REF!</definedName>
    <definedName name="xx_1679" localSheetId="0">Dane!#REF!</definedName>
    <definedName name="xx_168" localSheetId="0">Dane!#REF!</definedName>
    <definedName name="xx_1680" localSheetId="0">Dane!#REF!</definedName>
    <definedName name="xx_1681" localSheetId="0">Dane!#REF!</definedName>
    <definedName name="xx_1682" localSheetId="0">Dane!#REF!</definedName>
    <definedName name="xx_1683" localSheetId="0">Dane!#REF!</definedName>
    <definedName name="xx_1684" localSheetId="0">Dane!#REF!</definedName>
    <definedName name="xx_1685" localSheetId="0">Dane!#REF!</definedName>
    <definedName name="xx_1686" localSheetId="0">Dane!#REF!</definedName>
    <definedName name="xx_1687" localSheetId="0">Dane!#REF!</definedName>
    <definedName name="xx_1688" localSheetId="0">Dane!#REF!</definedName>
    <definedName name="xx_1689" localSheetId="0">Dane!#REF!</definedName>
    <definedName name="xx_169" localSheetId="0">Dane!#REF!</definedName>
    <definedName name="xx_1690" localSheetId="0">Dane!#REF!</definedName>
    <definedName name="xx_1691" localSheetId="0">Dane!#REF!</definedName>
    <definedName name="xx_1692" localSheetId="0">Dane!#REF!</definedName>
    <definedName name="xx_1693" localSheetId="0">Dane!#REF!</definedName>
    <definedName name="xx_1694" localSheetId="0">Dane!#REF!</definedName>
    <definedName name="xx_1695" localSheetId="0">Dane!#REF!</definedName>
    <definedName name="xx_1696" localSheetId="0">Dane!#REF!</definedName>
    <definedName name="xx_1697" localSheetId="0">Dane!#REF!</definedName>
    <definedName name="xx_1698" localSheetId="0">Dane!#REF!</definedName>
    <definedName name="xx_1699" localSheetId="0">Dane!#REF!</definedName>
    <definedName name="xx_17" localSheetId="0">Dane!#REF!</definedName>
    <definedName name="xx_170" localSheetId="0">Dane!#REF!</definedName>
    <definedName name="xx_1700" localSheetId="0">Dane!#REF!</definedName>
    <definedName name="xx_1701" localSheetId="0">Dane!#REF!</definedName>
    <definedName name="xx_1702" localSheetId="0">Dane!#REF!</definedName>
    <definedName name="xx_1703" localSheetId="0">Dane!#REF!</definedName>
    <definedName name="xx_1704" localSheetId="0">Dane!#REF!</definedName>
    <definedName name="xx_1705" localSheetId="0">Dane!#REF!</definedName>
    <definedName name="xx_1706" localSheetId="0">Dane!#REF!</definedName>
    <definedName name="xx_1707" localSheetId="0">Dane!#REF!</definedName>
    <definedName name="xx_1708" localSheetId="0">Dane!#REF!</definedName>
    <definedName name="xx_1709" localSheetId="0">Dane!#REF!</definedName>
    <definedName name="xx_171" localSheetId="0">Dane!#REF!</definedName>
    <definedName name="xx_1710" localSheetId="0">Dane!#REF!</definedName>
    <definedName name="xx_1711" localSheetId="0">Dane!#REF!</definedName>
    <definedName name="xx_1712" localSheetId="0">Dane!#REF!</definedName>
    <definedName name="xx_1713" localSheetId="0">Dane!#REF!</definedName>
    <definedName name="xx_1714" localSheetId="0">Dane!#REF!</definedName>
    <definedName name="xx_1715" localSheetId="0">Dane!#REF!</definedName>
    <definedName name="xx_1716" localSheetId="0">Dane!#REF!</definedName>
    <definedName name="xx_1717" localSheetId="0">Dane!#REF!</definedName>
    <definedName name="xx_1718" localSheetId="0">Dane!#REF!</definedName>
    <definedName name="xx_1719" localSheetId="0">Dane!#REF!</definedName>
    <definedName name="xx_172" localSheetId="0">Dane!#REF!</definedName>
    <definedName name="xx_1720" localSheetId="0">Dane!#REF!</definedName>
    <definedName name="xx_1721" localSheetId="0">Dane!#REF!</definedName>
    <definedName name="xx_1722" localSheetId="0">Dane!#REF!</definedName>
    <definedName name="xx_1723" localSheetId="0">Dane!#REF!</definedName>
    <definedName name="xx_1724" localSheetId="0">Dane!#REF!</definedName>
    <definedName name="xx_1725" localSheetId="0">Dane!#REF!</definedName>
    <definedName name="xx_1726" localSheetId="0">Dane!#REF!</definedName>
    <definedName name="xx_1727" localSheetId="0">Dane!#REF!</definedName>
    <definedName name="xx_1728" localSheetId="0">Dane!#REF!</definedName>
    <definedName name="xx_1729" localSheetId="0">Dane!#REF!</definedName>
    <definedName name="xx_173" localSheetId="0">Dane!#REF!</definedName>
    <definedName name="xx_1730" localSheetId="0">Dane!#REF!</definedName>
    <definedName name="xx_1731" localSheetId="0">Dane!#REF!</definedName>
    <definedName name="xx_1732" localSheetId="0">Dane!#REF!</definedName>
    <definedName name="xx_1733" localSheetId="0">Dane!#REF!</definedName>
    <definedName name="xx_1734" localSheetId="0">Dane!#REF!</definedName>
    <definedName name="xx_1735" localSheetId="0">Dane!#REF!</definedName>
    <definedName name="xx_1736" localSheetId="0">Dane!#REF!</definedName>
    <definedName name="xx_1737" localSheetId="0">Dane!#REF!</definedName>
    <definedName name="xx_1738" localSheetId="0">Dane!#REF!</definedName>
    <definedName name="xx_1739" localSheetId="0">Dane!#REF!</definedName>
    <definedName name="xx_174" localSheetId="0">Dane!#REF!</definedName>
    <definedName name="xx_1740" localSheetId="0">Dane!#REF!</definedName>
    <definedName name="xx_1741" localSheetId="0">Dane!#REF!</definedName>
    <definedName name="xx_1742" localSheetId="0">Dane!#REF!</definedName>
    <definedName name="xx_1743" localSheetId="0">Dane!#REF!</definedName>
    <definedName name="xx_1744" localSheetId="0">Dane!#REF!</definedName>
    <definedName name="xx_1745" localSheetId="0">Dane!#REF!</definedName>
    <definedName name="xx_1746" localSheetId="0">Dane!#REF!</definedName>
    <definedName name="xx_1747" localSheetId="0">Dane!#REF!</definedName>
    <definedName name="xx_1748" localSheetId="0">Dane!#REF!</definedName>
    <definedName name="xx_1749" localSheetId="0">Dane!#REF!</definedName>
    <definedName name="xx_175" localSheetId="0">Dane!#REF!</definedName>
    <definedName name="xx_1750" localSheetId="0">Dane!#REF!</definedName>
    <definedName name="xx_1751" localSheetId="0">Dane!#REF!</definedName>
    <definedName name="xx_1752" localSheetId="0">Dane!#REF!</definedName>
    <definedName name="xx_1753" localSheetId="0">Dane!#REF!</definedName>
    <definedName name="xx_1754" localSheetId="0">Dane!#REF!</definedName>
    <definedName name="xx_1755" localSheetId="0">Dane!#REF!</definedName>
    <definedName name="xx_1756" localSheetId="0">Dane!#REF!</definedName>
    <definedName name="xx_1757" localSheetId="0">Dane!#REF!</definedName>
    <definedName name="xx_1758" localSheetId="0">Dane!#REF!</definedName>
    <definedName name="xx_1759" localSheetId="0">Dane!#REF!</definedName>
    <definedName name="xx_176" localSheetId="0">Dane!#REF!</definedName>
    <definedName name="xx_1760" localSheetId="0">Dane!#REF!</definedName>
    <definedName name="xx_1761" localSheetId="0">Dane!#REF!</definedName>
    <definedName name="xx_1762" localSheetId="0">Dane!#REF!</definedName>
    <definedName name="xx_1763" localSheetId="0">Dane!#REF!</definedName>
    <definedName name="xx_1764" localSheetId="0">Dane!#REF!</definedName>
    <definedName name="xx_1765" localSheetId="0">Dane!#REF!</definedName>
    <definedName name="xx_1766" localSheetId="0">Dane!#REF!</definedName>
    <definedName name="xx_1767" localSheetId="0">Dane!#REF!</definedName>
    <definedName name="xx_1768" localSheetId="0">Dane!#REF!</definedName>
    <definedName name="xx_1769" localSheetId="0">Dane!#REF!</definedName>
    <definedName name="xx_177" localSheetId="0">Dane!#REF!</definedName>
    <definedName name="xx_1770" localSheetId="0">Dane!#REF!</definedName>
    <definedName name="xx_1771" localSheetId="0">Dane!#REF!</definedName>
    <definedName name="xx_1772" localSheetId="0">Dane!#REF!</definedName>
    <definedName name="xx_1773" localSheetId="0">Dane!#REF!</definedName>
    <definedName name="xx_1774" localSheetId="0">Dane!#REF!</definedName>
    <definedName name="xx_1775" localSheetId="0">Dane!#REF!</definedName>
    <definedName name="xx_1776" localSheetId="0">Dane!#REF!</definedName>
    <definedName name="xx_1777" localSheetId="0">Dane!#REF!</definedName>
    <definedName name="xx_1778" localSheetId="0">Dane!#REF!</definedName>
    <definedName name="xx_1779" localSheetId="0">Dane!#REF!</definedName>
    <definedName name="xx_178" localSheetId="0">Dane!#REF!</definedName>
    <definedName name="xx_1780" localSheetId="0">Dane!#REF!</definedName>
    <definedName name="xx_1781" localSheetId="0">Dane!#REF!</definedName>
    <definedName name="xx_1782" localSheetId="0">Dane!#REF!</definedName>
    <definedName name="xx_1783" localSheetId="0">Dane!#REF!</definedName>
    <definedName name="xx_1784" localSheetId="0">Dane!#REF!</definedName>
    <definedName name="xx_1785" localSheetId="0">Dane!#REF!</definedName>
    <definedName name="xx_1786" localSheetId="0">Dane!#REF!</definedName>
    <definedName name="xx_1787" localSheetId="0">Dane!#REF!</definedName>
    <definedName name="xx_1788" localSheetId="0">Dane!#REF!</definedName>
    <definedName name="xx_1789" localSheetId="0">Dane!#REF!</definedName>
    <definedName name="xx_179" localSheetId="0">Dane!#REF!</definedName>
    <definedName name="xx_1790" localSheetId="0">Dane!#REF!</definedName>
    <definedName name="xx_1791" localSheetId="0">Dane!#REF!</definedName>
    <definedName name="xx_1792" localSheetId="0">Dane!#REF!</definedName>
    <definedName name="xx_1793" localSheetId="0">Dane!#REF!</definedName>
    <definedName name="xx_1794" localSheetId="0">Dane!#REF!</definedName>
    <definedName name="xx_1795" localSheetId="0">Dane!#REF!</definedName>
    <definedName name="xx_1796" localSheetId="0">Dane!#REF!</definedName>
    <definedName name="xx_1797" localSheetId="0">Dane!#REF!</definedName>
    <definedName name="xx_1798" localSheetId="0">Dane!#REF!</definedName>
    <definedName name="xx_1799" localSheetId="0">Dane!#REF!</definedName>
    <definedName name="xx_18" localSheetId="0">Dane!#REF!</definedName>
    <definedName name="xx_180" localSheetId="0">Dane!#REF!</definedName>
    <definedName name="xx_1800" localSheetId="0">Dane!#REF!</definedName>
    <definedName name="xx_1801" localSheetId="0">Dane!#REF!</definedName>
    <definedName name="xx_1802" localSheetId="0">Dane!#REF!</definedName>
    <definedName name="xx_1803" localSheetId="0">Dane!#REF!</definedName>
    <definedName name="xx_1804" localSheetId="0">Dane!#REF!</definedName>
    <definedName name="xx_1805" localSheetId="0">Dane!#REF!</definedName>
    <definedName name="xx_1806" localSheetId="0">Dane!#REF!</definedName>
    <definedName name="xx_1807" localSheetId="0">Dane!#REF!</definedName>
    <definedName name="xx_1808" localSheetId="0">Dane!#REF!</definedName>
    <definedName name="xx_1809" localSheetId="0">Dane!#REF!</definedName>
    <definedName name="xx_181" localSheetId="0">Dane!#REF!</definedName>
    <definedName name="xx_1810" localSheetId="0">Dane!#REF!</definedName>
    <definedName name="xx_1811" localSheetId="0">Dane!#REF!</definedName>
    <definedName name="xx_1812" localSheetId="0">Dane!#REF!</definedName>
    <definedName name="xx_1813" localSheetId="0">Dane!#REF!</definedName>
    <definedName name="xx_1814" localSheetId="0">Dane!#REF!</definedName>
    <definedName name="xx_1815" localSheetId="0">Dane!#REF!</definedName>
    <definedName name="xx_1816" localSheetId="0">Dane!#REF!</definedName>
    <definedName name="xx_1817" localSheetId="0">Dane!#REF!</definedName>
    <definedName name="xx_1818" localSheetId="0">Dane!#REF!</definedName>
    <definedName name="xx_1819" localSheetId="0">Dane!#REF!</definedName>
    <definedName name="xx_182" localSheetId="0">Dane!#REF!</definedName>
    <definedName name="xx_1820" localSheetId="0">Dane!#REF!</definedName>
    <definedName name="xx_1821" localSheetId="0">Dane!#REF!</definedName>
    <definedName name="xx_1822" localSheetId="0">Dane!#REF!</definedName>
    <definedName name="xx_1823" localSheetId="0">Dane!#REF!</definedName>
    <definedName name="xx_1824" localSheetId="0">Dane!#REF!</definedName>
    <definedName name="xx_1825" localSheetId="0">Dane!#REF!</definedName>
    <definedName name="xx_1826" localSheetId="0">Dane!#REF!</definedName>
    <definedName name="xx_1827" localSheetId="0">Dane!#REF!</definedName>
    <definedName name="xx_1828" localSheetId="0">Dane!#REF!</definedName>
    <definedName name="xx_1829" localSheetId="0">Dane!#REF!</definedName>
    <definedName name="xx_183" localSheetId="0">Dane!#REF!</definedName>
    <definedName name="xx_1830" localSheetId="0">Dane!#REF!</definedName>
    <definedName name="xx_1831" localSheetId="0">Dane!#REF!</definedName>
    <definedName name="xx_1832" localSheetId="0">Dane!#REF!</definedName>
    <definedName name="xx_1833" localSheetId="0">Dane!#REF!</definedName>
    <definedName name="xx_1834" localSheetId="0">Dane!#REF!</definedName>
    <definedName name="xx_1835" localSheetId="0">Dane!#REF!</definedName>
    <definedName name="xx_1836" localSheetId="0">Dane!#REF!</definedName>
    <definedName name="xx_1837" localSheetId="0">Dane!#REF!</definedName>
    <definedName name="xx_1838" localSheetId="0">Dane!#REF!</definedName>
    <definedName name="xx_1839" localSheetId="0">Dane!#REF!</definedName>
    <definedName name="xx_184" localSheetId="0">Dane!#REF!</definedName>
    <definedName name="xx_1840" localSheetId="0">Dane!#REF!</definedName>
    <definedName name="xx_1841" localSheetId="0">Dane!#REF!</definedName>
    <definedName name="xx_1842" localSheetId="0">Dane!#REF!</definedName>
    <definedName name="xx_1843" localSheetId="0">Dane!#REF!</definedName>
    <definedName name="xx_1844" localSheetId="0">Dane!#REF!</definedName>
    <definedName name="xx_1845" localSheetId="0">Dane!#REF!</definedName>
    <definedName name="xx_1846" localSheetId="0">Dane!#REF!</definedName>
    <definedName name="xx_1847" localSheetId="0">Dane!#REF!</definedName>
    <definedName name="xx_1848" localSheetId="0">Dane!#REF!</definedName>
    <definedName name="xx_1849" localSheetId="0">Dane!#REF!</definedName>
    <definedName name="xx_185" localSheetId="0">Dane!#REF!</definedName>
    <definedName name="xx_1850" localSheetId="0">Dane!#REF!</definedName>
    <definedName name="xx_1851" localSheetId="0">Dane!#REF!</definedName>
    <definedName name="xx_1852" localSheetId="0">Dane!#REF!</definedName>
    <definedName name="xx_1853" localSheetId="0">Dane!#REF!</definedName>
    <definedName name="xx_1854" localSheetId="0">Dane!#REF!</definedName>
    <definedName name="xx_1855" localSheetId="0">Dane!#REF!</definedName>
    <definedName name="xx_1856" localSheetId="0">Dane!#REF!</definedName>
    <definedName name="xx_1857" localSheetId="0">Dane!#REF!</definedName>
    <definedName name="xx_1858" localSheetId="0">Dane!#REF!</definedName>
    <definedName name="xx_1859" localSheetId="0">Dane!#REF!</definedName>
    <definedName name="xx_186" localSheetId="0">Dane!#REF!</definedName>
    <definedName name="xx_1860" localSheetId="0">Dane!#REF!</definedName>
    <definedName name="xx_1861" localSheetId="0">Dane!#REF!</definedName>
    <definedName name="xx_1862" localSheetId="0">Dane!#REF!</definedName>
    <definedName name="xx_1863" localSheetId="0">Dane!#REF!</definedName>
    <definedName name="xx_1864" localSheetId="0">Dane!#REF!</definedName>
    <definedName name="xx_1865" localSheetId="0">Dane!#REF!</definedName>
    <definedName name="xx_1866" localSheetId="0">Dane!#REF!</definedName>
    <definedName name="xx_1867" localSheetId="0">Dane!#REF!</definedName>
    <definedName name="xx_1868" localSheetId="0">Dane!#REF!</definedName>
    <definedName name="xx_1869" localSheetId="0">Dane!#REF!</definedName>
    <definedName name="xx_187" localSheetId="0">Dane!#REF!</definedName>
    <definedName name="xx_1870" localSheetId="0">Dane!#REF!</definedName>
    <definedName name="xx_1871" localSheetId="0">Dane!#REF!</definedName>
    <definedName name="xx_1872" localSheetId="0">Dane!#REF!</definedName>
    <definedName name="xx_1873" localSheetId="0">Dane!#REF!</definedName>
    <definedName name="xx_1874" localSheetId="0">Dane!#REF!</definedName>
    <definedName name="xx_1875" localSheetId="0">Dane!#REF!</definedName>
    <definedName name="xx_1876" localSheetId="0">Dane!#REF!</definedName>
    <definedName name="xx_1877" localSheetId="0">Dane!#REF!</definedName>
    <definedName name="xx_1878" localSheetId="0">Dane!#REF!</definedName>
    <definedName name="xx_1879" localSheetId="0">Dane!#REF!</definedName>
    <definedName name="xx_188" localSheetId="0">Dane!#REF!</definedName>
    <definedName name="xx_1880" localSheetId="0">Dane!#REF!</definedName>
    <definedName name="xx_1881" localSheetId="0">Dane!#REF!</definedName>
    <definedName name="xx_1882" localSheetId="0">Dane!#REF!</definedName>
    <definedName name="xx_1883" localSheetId="0">Dane!#REF!</definedName>
    <definedName name="xx_1884" localSheetId="0">Dane!#REF!</definedName>
    <definedName name="xx_1885" localSheetId="0">Dane!#REF!</definedName>
    <definedName name="xx_1886" localSheetId="0">Dane!#REF!</definedName>
    <definedName name="xx_1887" localSheetId="0">Dane!#REF!</definedName>
    <definedName name="xx_1888" localSheetId="0">Dane!#REF!</definedName>
    <definedName name="xx_1889" localSheetId="0">Dane!#REF!</definedName>
    <definedName name="xx_189" localSheetId="0">Dane!#REF!</definedName>
    <definedName name="xx_1890" localSheetId="0">Dane!#REF!</definedName>
    <definedName name="xx_1891" localSheetId="0">Dane!#REF!</definedName>
    <definedName name="xx_1892" localSheetId="0">Dane!#REF!</definedName>
    <definedName name="xx_1893" localSheetId="0">Dane!#REF!</definedName>
    <definedName name="xx_1894" localSheetId="0">Dane!#REF!</definedName>
    <definedName name="xx_1895" localSheetId="0">Dane!#REF!</definedName>
    <definedName name="xx_1896" localSheetId="0">Dane!#REF!</definedName>
    <definedName name="xx_1897" localSheetId="0">Dane!#REF!</definedName>
    <definedName name="xx_1898" localSheetId="0">Dane!#REF!</definedName>
    <definedName name="xx_1899" localSheetId="0">Dane!#REF!</definedName>
    <definedName name="xx_19" localSheetId="0">Dane!#REF!</definedName>
    <definedName name="xx_190" localSheetId="0">Dane!#REF!</definedName>
    <definedName name="xx_1900" localSheetId="0">Dane!#REF!</definedName>
    <definedName name="xx_1901" localSheetId="0">Dane!#REF!</definedName>
    <definedName name="xx_1902" localSheetId="0">Dane!#REF!</definedName>
    <definedName name="xx_1903" localSheetId="0">Dane!#REF!</definedName>
    <definedName name="xx_1904" localSheetId="0">Dane!#REF!</definedName>
    <definedName name="xx_1905" localSheetId="0">Dane!#REF!</definedName>
    <definedName name="xx_1906" localSheetId="0">Dane!#REF!</definedName>
    <definedName name="xx_1907" localSheetId="0">Dane!#REF!</definedName>
    <definedName name="xx_1908" localSheetId="0">Dane!#REF!</definedName>
    <definedName name="xx_1909" localSheetId="0">Dane!#REF!</definedName>
    <definedName name="xx_191" localSheetId="0">Dane!#REF!</definedName>
    <definedName name="xx_1910" localSheetId="0">Dane!#REF!</definedName>
    <definedName name="xx_1911" localSheetId="0">Dane!#REF!</definedName>
    <definedName name="xx_1912" localSheetId="0">Dane!#REF!</definedName>
    <definedName name="xx_1913" localSheetId="0">Dane!#REF!</definedName>
    <definedName name="xx_1914" localSheetId="0">Dane!#REF!</definedName>
    <definedName name="xx_1915" localSheetId="0">Dane!#REF!</definedName>
    <definedName name="xx_1916" localSheetId="0">Dane!#REF!</definedName>
    <definedName name="xx_1917" localSheetId="0">Dane!#REF!</definedName>
    <definedName name="xx_1918" localSheetId="0">Dane!#REF!</definedName>
    <definedName name="xx_1919" localSheetId="0">Dane!#REF!</definedName>
    <definedName name="xx_192" localSheetId="0">Dane!#REF!</definedName>
    <definedName name="xx_1920" localSheetId="0">Dane!#REF!</definedName>
    <definedName name="xx_1921" localSheetId="0">Dane!#REF!</definedName>
    <definedName name="xx_1922" localSheetId="0">Dane!#REF!</definedName>
    <definedName name="xx_1923" localSheetId="0">Dane!#REF!</definedName>
    <definedName name="xx_1924" localSheetId="0">Dane!#REF!</definedName>
    <definedName name="xx_1925" localSheetId="0">Dane!#REF!</definedName>
    <definedName name="xx_1926" localSheetId="0">Dane!#REF!</definedName>
    <definedName name="xx_1927" localSheetId="0">Dane!#REF!</definedName>
    <definedName name="xx_1928" localSheetId="0">Dane!#REF!</definedName>
    <definedName name="xx_1929" localSheetId="0">Dane!#REF!</definedName>
    <definedName name="xx_193" localSheetId="0">Dane!#REF!</definedName>
    <definedName name="xx_1930" localSheetId="0">Dane!#REF!</definedName>
    <definedName name="xx_1931" localSheetId="0">Dane!#REF!</definedName>
    <definedName name="xx_1932" localSheetId="0">Dane!#REF!</definedName>
    <definedName name="xx_1933" localSheetId="0">Dane!#REF!</definedName>
    <definedName name="xx_1934" localSheetId="0">Dane!#REF!</definedName>
    <definedName name="xx_1935" localSheetId="0">Dane!#REF!</definedName>
    <definedName name="xx_1936" localSheetId="0">Dane!#REF!</definedName>
    <definedName name="xx_1937" localSheetId="0">Dane!#REF!</definedName>
    <definedName name="xx_1938" localSheetId="0">Dane!#REF!</definedName>
    <definedName name="xx_1939" localSheetId="0">Dane!#REF!</definedName>
    <definedName name="xx_194" localSheetId="0">Dane!#REF!</definedName>
    <definedName name="xx_1940" localSheetId="0">Dane!#REF!</definedName>
    <definedName name="xx_1941" localSheetId="0">Dane!#REF!</definedName>
    <definedName name="xx_1942" localSheetId="0">Dane!#REF!</definedName>
    <definedName name="xx_1943" localSheetId="0">Dane!#REF!</definedName>
    <definedName name="xx_1944" localSheetId="0">Dane!#REF!</definedName>
    <definedName name="xx_1945" localSheetId="0">Dane!#REF!</definedName>
    <definedName name="xx_1946" localSheetId="0">Dane!#REF!</definedName>
    <definedName name="xx_1947" localSheetId="0">Dane!#REF!</definedName>
    <definedName name="xx_1948" localSheetId="0">Dane!#REF!</definedName>
    <definedName name="xx_1949" localSheetId="0">Dane!#REF!</definedName>
    <definedName name="xx_195" localSheetId="0">Dane!#REF!</definedName>
    <definedName name="xx_1950" localSheetId="0">Dane!#REF!</definedName>
    <definedName name="xx_1951" localSheetId="0">Dane!#REF!</definedName>
    <definedName name="xx_1952" localSheetId="0">Dane!#REF!</definedName>
    <definedName name="xx_1953" localSheetId="0">Dane!#REF!</definedName>
    <definedName name="xx_1954" localSheetId="0">Dane!#REF!</definedName>
    <definedName name="xx_1955" localSheetId="0">Dane!#REF!</definedName>
    <definedName name="xx_1956" localSheetId="0">Dane!#REF!</definedName>
    <definedName name="xx_1957" localSheetId="0">Dane!#REF!</definedName>
    <definedName name="xx_1958" localSheetId="0">Dane!#REF!</definedName>
    <definedName name="xx_1959" localSheetId="0">Dane!#REF!</definedName>
    <definedName name="xx_196" localSheetId="0">Dane!#REF!</definedName>
    <definedName name="xx_1960" localSheetId="0">Dane!#REF!</definedName>
    <definedName name="xx_1961" localSheetId="0">Dane!#REF!</definedName>
    <definedName name="xx_1962" localSheetId="0">Dane!#REF!</definedName>
    <definedName name="xx_1963" localSheetId="0">Dane!#REF!</definedName>
    <definedName name="xx_1964" localSheetId="0">Dane!#REF!</definedName>
    <definedName name="xx_1965" localSheetId="0">Dane!#REF!</definedName>
    <definedName name="xx_1966" localSheetId="0">Dane!#REF!</definedName>
    <definedName name="xx_1967" localSheetId="0">Dane!#REF!</definedName>
    <definedName name="xx_1968" localSheetId="0">Dane!#REF!</definedName>
    <definedName name="xx_1969" localSheetId="0">Dane!#REF!</definedName>
    <definedName name="xx_197" localSheetId="0">Dane!#REF!</definedName>
    <definedName name="xx_1970" localSheetId="0">Dane!#REF!</definedName>
    <definedName name="xx_1971" localSheetId="0">Dane!#REF!</definedName>
    <definedName name="xx_1972" localSheetId="0">Dane!#REF!</definedName>
    <definedName name="xx_1973" localSheetId="0">Dane!#REF!</definedName>
    <definedName name="xx_1974" localSheetId="0">Dane!#REF!</definedName>
    <definedName name="xx_1975" localSheetId="0">Dane!#REF!</definedName>
    <definedName name="xx_1976" localSheetId="0">Dane!#REF!</definedName>
    <definedName name="xx_1977" localSheetId="0">Dane!#REF!</definedName>
    <definedName name="xx_1978" localSheetId="0">Dane!#REF!</definedName>
    <definedName name="xx_1979" localSheetId="0">Dane!#REF!</definedName>
    <definedName name="xx_198" localSheetId="0">Dane!#REF!</definedName>
    <definedName name="xx_1980" localSheetId="0">Dane!#REF!</definedName>
    <definedName name="xx_1981" localSheetId="0">Dane!#REF!</definedName>
    <definedName name="xx_1982" localSheetId="0">Dane!#REF!</definedName>
    <definedName name="xx_1983" localSheetId="0">Dane!#REF!</definedName>
    <definedName name="xx_1984" localSheetId="0">Dane!#REF!</definedName>
    <definedName name="xx_1985" localSheetId="0">Dane!#REF!</definedName>
    <definedName name="xx_1986" localSheetId="0">Dane!#REF!</definedName>
    <definedName name="xx_1987" localSheetId="0">Dane!#REF!</definedName>
    <definedName name="xx_1988" localSheetId="0">Dane!#REF!</definedName>
    <definedName name="xx_1989" localSheetId="0">Dane!#REF!</definedName>
    <definedName name="xx_199" localSheetId="0">Dane!#REF!</definedName>
    <definedName name="xx_1990" localSheetId="0">Dane!#REF!</definedName>
    <definedName name="xx_1991" localSheetId="0">Dane!#REF!</definedName>
    <definedName name="xx_1992" localSheetId="0">Dane!#REF!</definedName>
    <definedName name="xx_1993" localSheetId="0">Dane!#REF!</definedName>
    <definedName name="xx_1994" localSheetId="0">Dane!#REF!</definedName>
    <definedName name="xx_1995" localSheetId="0">Dane!#REF!</definedName>
    <definedName name="xx_1996" localSheetId="0">Dane!#REF!</definedName>
    <definedName name="xx_1997" localSheetId="0">Dane!#REF!</definedName>
    <definedName name="xx_1998" localSheetId="0">Dane!#REF!</definedName>
    <definedName name="xx_1999" localSheetId="0">Dane!#REF!</definedName>
    <definedName name="xx_2" localSheetId="0">Dane!#REF!</definedName>
    <definedName name="xx_20" localSheetId="0">Dane!#REF!</definedName>
    <definedName name="xx_200" localSheetId="0">Dane!#REF!</definedName>
    <definedName name="xx_2000" localSheetId="0">Dane!#REF!</definedName>
    <definedName name="xx_2001" localSheetId="0">Dane!#REF!</definedName>
    <definedName name="xx_2002" localSheetId="0">Dane!#REF!</definedName>
    <definedName name="xx_2003" localSheetId="0">Dane!#REF!</definedName>
    <definedName name="xx_2004" localSheetId="0">Dane!#REF!</definedName>
    <definedName name="xx_2005" localSheetId="0">Dane!#REF!</definedName>
    <definedName name="xx_2006" localSheetId="0">Dane!#REF!</definedName>
    <definedName name="xx_2007" localSheetId="0">Dane!#REF!</definedName>
    <definedName name="xx_2008" localSheetId="0">Dane!#REF!</definedName>
    <definedName name="xx_2009" localSheetId="0">Dane!#REF!</definedName>
    <definedName name="xx_201" localSheetId="0">Dane!#REF!</definedName>
    <definedName name="xx_2010" localSheetId="0">Dane!#REF!</definedName>
    <definedName name="xx_2011" localSheetId="0">Dane!#REF!</definedName>
    <definedName name="xx_2012" localSheetId="0">Dane!#REF!</definedName>
    <definedName name="xx_2013" localSheetId="0">Dane!#REF!</definedName>
    <definedName name="xx_2014" localSheetId="0">Dane!#REF!</definedName>
    <definedName name="xx_2015" localSheetId="0">Dane!#REF!</definedName>
    <definedName name="xx_2016" localSheetId="0">Dane!#REF!</definedName>
    <definedName name="xx_2017" localSheetId="0">Dane!#REF!</definedName>
    <definedName name="xx_2018" localSheetId="0">Dane!#REF!</definedName>
    <definedName name="xx_2019" localSheetId="0">Dane!#REF!</definedName>
    <definedName name="xx_202" localSheetId="0">Dane!#REF!</definedName>
    <definedName name="xx_2020" localSheetId="0">Dane!#REF!</definedName>
    <definedName name="xx_2021" localSheetId="0">Dane!#REF!</definedName>
    <definedName name="xx_2022" localSheetId="0">Dane!#REF!</definedName>
    <definedName name="xx_2023" localSheetId="0">Dane!#REF!</definedName>
    <definedName name="xx_2024" localSheetId="0">Dane!#REF!</definedName>
    <definedName name="xx_2025" localSheetId="0">Dane!#REF!</definedName>
    <definedName name="xx_2026" localSheetId="0">Dane!#REF!</definedName>
    <definedName name="xx_2027" localSheetId="0">Dane!#REF!</definedName>
    <definedName name="xx_2028" localSheetId="0">Dane!#REF!</definedName>
    <definedName name="xx_2029" localSheetId="0">Dane!#REF!</definedName>
    <definedName name="xx_203" localSheetId="0">Dane!#REF!</definedName>
    <definedName name="xx_2030" localSheetId="0">Dane!#REF!</definedName>
    <definedName name="xx_2031" localSheetId="0">Dane!#REF!</definedName>
    <definedName name="xx_2032" localSheetId="0">Dane!#REF!</definedName>
    <definedName name="xx_2033" localSheetId="0">Dane!#REF!</definedName>
    <definedName name="xx_2034" localSheetId="0">Dane!#REF!</definedName>
    <definedName name="xx_2035" localSheetId="0">Dane!#REF!</definedName>
    <definedName name="xx_2036" localSheetId="0">Dane!#REF!</definedName>
    <definedName name="xx_2037" localSheetId="0">Dane!#REF!</definedName>
    <definedName name="xx_2038" localSheetId="0">Dane!#REF!</definedName>
    <definedName name="xx_2039" localSheetId="0">Dane!#REF!</definedName>
    <definedName name="xx_204" localSheetId="0">Dane!#REF!</definedName>
    <definedName name="xx_2040" localSheetId="0">Dane!#REF!</definedName>
    <definedName name="xx_2041" localSheetId="0">Dane!#REF!</definedName>
    <definedName name="xx_2042" localSheetId="0">Dane!#REF!</definedName>
    <definedName name="xx_2043" localSheetId="0">Dane!#REF!</definedName>
    <definedName name="xx_2044" localSheetId="0">Dane!#REF!</definedName>
    <definedName name="xx_2045" localSheetId="0">Dane!#REF!</definedName>
    <definedName name="xx_2046" localSheetId="0">Dane!#REF!</definedName>
    <definedName name="xx_2047" localSheetId="0">Dane!#REF!</definedName>
    <definedName name="xx_2048" localSheetId="0">Dane!#REF!</definedName>
    <definedName name="xx_2049" localSheetId="0">Dane!#REF!</definedName>
    <definedName name="xx_205" localSheetId="0">Dane!#REF!</definedName>
    <definedName name="xx_2050" localSheetId="0">Dane!#REF!</definedName>
    <definedName name="xx_2051" localSheetId="0">Dane!#REF!</definedName>
    <definedName name="xx_2052" localSheetId="0">Dane!#REF!</definedName>
    <definedName name="xx_2053" localSheetId="0">Dane!#REF!</definedName>
    <definedName name="xx_2054" localSheetId="0">Dane!#REF!</definedName>
    <definedName name="xx_2055" localSheetId="0">Dane!#REF!</definedName>
    <definedName name="xx_2056" localSheetId="0">Dane!#REF!</definedName>
    <definedName name="xx_2057" localSheetId="0">Dane!#REF!</definedName>
    <definedName name="xx_2058" localSheetId="0">Dane!#REF!</definedName>
    <definedName name="xx_2059" localSheetId="0">Dane!#REF!</definedName>
    <definedName name="xx_206" localSheetId="0">Dane!#REF!</definedName>
    <definedName name="xx_2060" localSheetId="0">Dane!#REF!</definedName>
    <definedName name="xx_2061" localSheetId="0">Dane!#REF!</definedName>
    <definedName name="xx_2062" localSheetId="0">Dane!#REF!</definedName>
    <definedName name="xx_2063" localSheetId="0">Dane!#REF!</definedName>
    <definedName name="xx_2064" localSheetId="0">Dane!#REF!</definedName>
    <definedName name="xx_2065" localSheetId="0">Dane!#REF!</definedName>
    <definedName name="xx_2066" localSheetId="0">Dane!#REF!</definedName>
    <definedName name="xx_2067" localSheetId="0">Dane!#REF!</definedName>
    <definedName name="xx_2068" localSheetId="0">Dane!#REF!</definedName>
    <definedName name="xx_2069" localSheetId="0">Dane!#REF!</definedName>
    <definedName name="xx_207" localSheetId="0">Dane!#REF!</definedName>
    <definedName name="xx_2070" localSheetId="0">Dane!#REF!</definedName>
    <definedName name="xx_2071" localSheetId="0">Dane!#REF!</definedName>
    <definedName name="xx_2072" localSheetId="0">Dane!#REF!</definedName>
    <definedName name="xx_2073" localSheetId="0">Dane!#REF!</definedName>
    <definedName name="xx_2074" localSheetId="0">Dane!#REF!</definedName>
    <definedName name="xx_2075" localSheetId="0">Dane!#REF!</definedName>
    <definedName name="xx_2076" localSheetId="0">Dane!#REF!</definedName>
    <definedName name="xx_2077" localSheetId="0">Dane!#REF!</definedName>
    <definedName name="xx_2078" localSheetId="0">Dane!#REF!</definedName>
    <definedName name="xx_2079" localSheetId="0">Dane!#REF!</definedName>
    <definedName name="xx_208" localSheetId="0">Dane!#REF!</definedName>
    <definedName name="xx_2080" localSheetId="0">Dane!#REF!</definedName>
    <definedName name="xx_2081" localSheetId="0">Dane!#REF!</definedName>
    <definedName name="xx_2082" localSheetId="0">Dane!#REF!</definedName>
    <definedName name="xx_2083" localSheetId="0">Dane!#REF!</definedName>
    <definedName name="xx_2084" localSheetId="0">Dane!#REF!</definedName>
    <definedName name="xx_2085" localSheetId="0">Dane!#REF!</definedName>
    <definedName name="xx_2086" localSheetId="0">Dane!#REF!</definedName>
    <definedName name="xx_2087" localSheetId="0">Dane!#REF!</definedName>
    <definedName name="xx_2088" localSheetId="0">Dane!#REF!</definedName>
    <definedName name="xx_2089" localSheetId="0">Dane!#REF!</definedName>
    <definedName name="xx_209" localSheetId="0">Dane!#REF!</definedName>
    <definedName name="xx_2090" localSheetId="0">Dane!#REF!</definedName>
    <definedName name="xx_2091" localSheetId="0">Dane!#REF!</definedName>
    <definedName name="xx_2092" localSheetId="0">Dane!#REF!</definedName>
    <definedName name="xx_2093" localSheetId="0">Dane!#REF!</definedName>
    <definedName name="xx_2094" localSheetId="0">Dane!#REF!</definedName>
    <definedName name="xx_2095" localSheetId="0">Dane!#REF!</definedName>
    <definedName name="xx_2096" localSheetId="0">Dane!#REF!</definedName>
    <definedName name="xx_2097" localSheetId="0">Dane!#REF!</definedName>
    <definedName name="xx_2098" localSheetId="0">Dane!#REF!</definedName>
    <definedName name="xx_2099" localSheetId="0">Dane!#REF!</definedName>
    <definedName name="xx_21" localSheetId="0">Dane!#REF!</definedName>
    <definedName name="xx_210" localSheetId="0">Dane!#REF!</definedName>
    <definedName name="xx_2100" localSheetId="0">Dane!#REF!</definedName>
    <definedName name="xx_2101" localSheetId="0">Dane!#REF!</definedName>
    <definedName name="xx_2102" localSheetId="0">Dane!#REF!</definedName>
    <definedName name="xx_2103" localSheetId="0">Dane!#REF!</definedName>
    <definedName name="xx_2104" localSheetId="0">Dane!#REF!</definedName>
    <definedName name="xx_2105" localSheetId="0">Dane!#REF!</definedName>
    <definedName name="xx_2106" localSheetId="0">Dane!#REF!</definedName>
    <definedName name="xx_2107" localSheetId="0">Dane!#REF!</definedName>
    <definedName name="xx_2108" localSheetId="0">Dane!#REF!</definedName>
    <definedName name="xx_2109" localSheetId="0">Dane!#REF!</definedName>
    <definedName name="xx_211" localSheetId="0">Dane!#REF!</definedName>
    <definedName name="xx_2110" localSheetId="0">Dane!#REF!</definedName>
    <definedName name="xx_2111" localSheetId="0">Dane!#REF!</definedName>
    <definedName name="xx_2112" localSheetId="0">Dane!#REF!</definedName>
    <definedName name="xx_2113" localSheetId="0">Dane!#REF!</definedName>
    <definedName name="xx_2114" localSheetId="0">Dane!#REF!</definedName>
    <definedName name="xx_2115" localSheetId="0">Dane!#REF!</definedName>
    <definedName name="xx_2116" localSheetId="0">Dane!#REF!</definedName>
    <definedName name="xx_2117" localSheetId="0">Dane!#REF!</definedName>
    <definedName name="xx_2118" localSheetId="0">Dane!#REF!</definedName>
    <definedName name="xx_2119" localSheetId="0">Dane!#REF!</definedName>
    <definedName name="xx_212" localSheetId="0">Dane!#REF!</definedName>
    <definedName name="xx_2120" localSheetId="0">Dane!#REF!</definedName>
    <definedName name="xx_2121" localSheetId="0">Dane!#REF!</definedName>
    <definedName name="xx_2122" localSheetId="0">Dane!#REF!</definedName>
    <definedName name="xx_2123" localSheetId="0">Dane!#REF!</definedName>
    <definedName name="xx_2124" localSheetId="0">Dane!#REF!</definedName>
    <definedName name="xx_2125" localSheetId="0">Dane!#REF!</definedName>
    <definedName name="xx_2126" localSheetId="0">Dane!#REF!</definedName>
    <definedName name="xx_2127" localSheetId="0">Dane!#REF!</definedName>
    <definedName name="xx_2128" localSheetId="0">Dane!#REF!</definedName>
    <definedName name="xx_2129" localSheetId="0">Dane!#REF!</definedName>
    <definedName name="xx_213" localSheetId="0">Dane!#REF!</definedName>
    <definedName name="xx_2130" localSheetId="0">Dane!#REF!</definedName>
    <definedName name="xx_2131" localSheetId="0">Dane!#REF!</definedName>
    <definedName name="xx_2132" localSheetId="0">Dane!#REF!</definedName>
    <definedName name="xx_2133" localSheetId="0">Dane!#REF!</definedName>
    <definedName name="xx_2134" localSheetId="0">Dane!#REF!</definedName>
    <definedName name="xx_2135" localSheetId="0">Dane!#REF!</definedName>
    <definedName name="xx_2136" localSheetId="0">Dane!#REF!</definedName>
    <definedName name="xx_2137" localSheetId="0">Dane!#REF!</definedName>
    <definedName name="xx_2138" localSheetId="0">Dane!#REF!</definedName>
    <definedName name="xx_2139" localSheetId="0">Dane!#REF!</definedName>
    <definedName name="xx_214" localSheetId="0">Dane!#REF!</definedName>
    <definedName name="xx_2140" localSheetId="0">Dane!#REF!</definedName>
    <definedName name="xx_2141" localSheetId="0">Dane!#REF!</definedName>
    <definedName name="xx_2142" localSheetId="0">Dane!#REF!</definedName>
    <definedName name="xx_2143" localSheetId="0">Dane!#REF!</definedName>
    <definedName name="xx_2144" localSheetId="0">Dane!#REF!</definedName>
    <definedName name="xx_2145" localSheetId="0">Dane!#REF!</definedName>
    <definedName name="xx_2146" localSheetId="0">Dane!#REF!</definedName>
    <definedName name="xx_2147" localSheetId="0">Dane!#REF!</definedName>
    <definedName name="xx_2148" localSheetId="0">Dane!#REF!</definedName>
    <definedName name="xx_2149" localSheetId="0">Dane!#REF!</definedName>
    <definedName name="xx_215" localSheetId="0">Dane!#REF!</definedName>
    <definedName name="xx_2150" localSheetId="0">Dane!#REF!</definedName>
    <definedName name="xx_2151" localSheetId="0">Dane!#REF!</definedName>
    <definedName name="xx_2152" localSheetId="0">Dane!#REF!</definedName>
    <definedName name="xx_2153" localSheetId="0">Dane!#REF!</definedName>
    <definedName name="xx_2154" localSheetId="0">Dane!#REF!</definedName>
    <definedName name="xx_2155" localSheetId="0">Dane!#REF!</definedName>
    <definedName name="xx_2156" localSheetId="0">Dane!#REF!</definedName>
    <definedName name="xx_2157" localSheetId="0">Dane!#REF!</definedName>
    <definedName name="xx_2158" localSheetId="0">Dane!#REF!</definedName>
    <definedName name="xx_2159" localSheetId="0">Dane!#REF!</definedName>
    <definedName name="xx_216" localSheetId="0">Dane!#REF!</definedName>
    <definedName name="xx_2160" localSheetId="0">Dane!#REF!</definedName>
    <definedName name="xx_2161" localSheetId="0">Dane!#REF!</definedName>
    <definedName name="xx_2162" localSheetId="0">Dane!#REF!</definedName>
    <definedName name="xx_2163" localSheetId="0">Dane!#REF!</definedName>
    <definedName name="xx_2164" localSheetId="0">Dane!#REF!</definedName>
    <definedName name="xx_2165" localSheetId="0">Dane!#REF!</definedName>
    <definedName name="xx_2166" localSheetId="0">Dane!#REF!</definedName>
    <definedName name="xx_2167" localSheetId="0">Dane!#REF!</definedName>
    <definedName name="xx_2168" localSheetId="0">Dane!#REF!</definedName>
    <definedName name="xx_2169" localSheetId="0">Dane!#REF!</definedName>
    <definedName name="xx_217" localSheetId="0">Dane!#REF!</definedName>
    <definedName name="xx_2170" localSheetId="0">Dane!#REF!</definedName>
    <definedName name="xx_2171" localSheetId="0">Dane!#REF!</definedName>
    <definedName name="xx_2172" localSheetId="0">Dane!#REF!</definedName>
    <definedName name="xx_2173" localSheetId="0">Dane!#REF!</definedName>
    <definedName name="xx_2174" localSheetId="0">Dane!#REF!</definedName>
    <definedName name="xx_2175" localSheetId="0">Dane!#REF!</definedName>
    <definedName name="xx_2176" localSheetId="0">Dane!#REF!</definedName>
    <definedName name="xx_2177" localSheetId="0">Dane!#REF!</definedName>
    <definedName name="xx_2178" localSheetId="0">Dane!#REF!</definedName>
    <definedName name="xx_2179" localSheetId="0">Dane!#REF!</definedName>
    <definedName name="xx_218" localSheetId="0">Dane!#REF!</definedName>
    <definedName name="xx_2180" localSheetId="0">Dane!#REF!</definedName>
    <definedName name="xx_2181" localSheetId="0">Dane!#REF!</definedName>
    <definedName name="xx_2182" localSheetId="0">Dane!#REF!</definedName>
    <definedName name="xx_2183" localSheetId="0">Dane!#REF!</definedName>
    <definedName name="xx_2184" localSheetId="0">Dane!#REF!</definedName>
    <definedName name="xx_2185" localSheetId="0">Dane!#REF!</definedName>
    <definedName name="xx_2186" localSheetId="0">Dane!#REF!</definedName>
    <definedName name="xx_2187" localSheetId="0">Dane!#REF!</definedName>
    <definedName name="xx_2188" localSheetId="0">Dane!#REF!</definedName>
    <definedName name="xx_2189" localSheetId="0">Dane!#REF!</definedName>
    <definedName name="xx_219" localSheetId="0">Dane!#REF!</definedName>
    <definedName name="xx_2190" localSheetId="0">Dane!#REF!</definedName>
    <definedName name="xx_2191" localSheetId="0">Dane!#REF!</definedName>
    <definedName name="xx_2192" localSheetId="0">Dane!#REF!</definedName>
    <definedName name="xx_2193" localSheetId="0">Dane!#REF!</definedName>
    <definedName name="xx_2194" localSheetId="0">Dane!#REF!</definedName>
    <definedName name="xx_2195" localSheetId="0">Dane!#REF!</definedName>
    <definedName name="xx_2196" localSheetId="0">Dane!#REF!</definedName>
    <definedName name="xx_2197" localSheetId="0">Dane!#REF!</definedName>
    <definedName name="xx_2198" localSheetId="0">Dane!#REF!</definedName>
    <definedName name="xx_2199" localSheetId="0">Dane!#REF!</definedName>
    <definedName name="xx_22" localSheetId="0">Dane!#REF!</definedName>
    <definedName name="xx_220" localSheetId="0">Dane!#REF!</definedName>
    <definedName name="xx_2200" localSheetId="0">Dane!#REF!</definedName>
    <definedName name="xx_2201" localSheetId="0">Dane!#REF!</definedName>
    <definedName name="xx_2202" localSheetId="0">Dane!#REF!</definedName>
    <definedName name="xx_2203" localSheetId="0">Dane!#REF!</definedName>
    <definedName name="xx_2204" localSheetId="0">Dane!#REF!</definedName>
    <definedName name="xx_2205" localSheetId="0">Dane!#REF!</definedName>
    <definedName name="xx_2206" localSheetId="0">Dane!#REF!</definedName>
    <definedName name="xx_2207" localSheetId="0">Dane!#REF!</definedName>
    <definedName name="xx_2208" localSheetId="0">Dane!#REF!</definedName>
    <definedName name="xx_2209" localSheetId="0">Dane!#REF!</definedName>
    <definedName name="xx_221" localSheetId="0">Dane!#REF!</definedName>
    <definedName name="xx_2210" localSheetId="0">Dane!#REF!</definedName>
    <definedName name="xx_2211" localSheetId="0">Dane!#REF!</definedName>
    <definedName name="xx_2212" localSheetId="0">Dane!#REF!</definedName>
    <definedName name="xx_2213" localSheetId="0">Dane!#REF!</definedName>
    <definedName name="xx_2214" localSheetId="0">Dane!#REF!</definedName>
    <definedName name="xx_2215" localSheetId="0">Dane!#REF!</definedName>
    <definedName name="xx_2216" localSheetId="0">Dane!#REF!</definedName>
    <definedName name="xx_2217" localSheetId="0">Dane!#REF!</definedName>
    <definedName name="xx_2218" localSheetId="0">Dane!#REF!</definedName>
    <definedName name="xx_2219" localSheetId="0">Dane!#REF!</definedName>
    <definedName name="xx_222" localSheetId="0">Dane!#REF!</definedName>
    <definedName name="xx_2220" localSheetId="0">Dane!#REF!</definedName>
    <definedName name="xx_2221" localSheetId="0">Dane!#REF!</definedName>
    <definedName name="xx_2222" localSheetId="0">Dane!#REF!</definedName>
    <definedName name="xx_2223" localSheetId="0">Dane!#REF!</definedName>
    <definedName name="xx_2224" localSheetId="0">Dane!#REF!</definedName>
    <definedName name="xx_2225" localSheetId="0">Dane!#REF!</definedName>
    <definedName name="xx_2226" localSheetId="0">Dane!#REF!</definedName>
    <definedName name="xx_2227" localSheetId="0">Dane!#REF!</definedName>
    <definedName name="xx_2228" localSheetId="0">Dane!#REF!</definedName>
    <definedName name="xx_2229" localSheetId="0">Dane!#REF!</definedName>
    <definedName name="xx_223" localSheetId="0">Dane!#REF!</definedName>
    <definedName name="xx_2230" localSheetId="0">Dane!#REF!</definedName>
    <definedName name="xx_2231" localSheetId="0">Dane!#REF!</definedName>
    <definedName name="xx_2232" localSheetId="0">Dane!#REF!</definedName>
    <definedName name="xx_2233" localSheetId="0">Dane!#REF!</definedName>
    <definedName name="xx_2234" localSheetId="0">Dane!#REF!</definedName>
    <definedName name="xx_2235" localSheetId="0">Dane!#REF!</definedName>
    <definedName name="xx_2236" localSheetId="0">Dane!#REF!</definedName>
    <definedName name="xx_2237" localSheetId="0">Dane!#REF!</definedName>
    <definedName name="xx_2238" localSheetId="0">Dane!#REF!</definedName>
    <definedName name="xx_2239" localSheetId="0">Dane!#REF!</definedName>
    <definedName name="xx_224" localSheetId="0">Dane!#REF!</definedName>
    <definedName name="xx_2240" localSheetId="0">Dane!#REF!</definedName>
    <definedName name="xx_2241" localSheetId="0">Dane!#REF!</definedName>
    <definedName name="xx_2242" localSheetId="0">Dane!#REF!</definedName>
    <definedName name="xx_2243" localSheetId="0">Dane!#REF!</definedName>
    <definedName name="xx_2244" localSheetId="0">Dane!#REF!</definedName>
    <definedName name="xx_2245" localSheetId="0">Dane!#REF!</definedName>
    <definedName name="xx_2246" localSheetId="0">Dane!#REF!</definedName>
    <definedName name="xx_2247" localSheetId="0">Dane!#REF!</definedName>
    <definedName name="xx_2248" localSheetId="0">Dane!#REF!</definedName>
    <definedName name="xx_2249" localSheetId="0">Dane!#REF!</definedName>
    <definedName name="xx_225" localSheetId="0">Dane!#REF!</definedName>
    <definedName name="xx_2250" localSheetId="0">Dane!#REF!</definedName>
    <definedName name="xx_2251" localSheetId="0">Dane!#REF!</definedName>
    <definedName name="xx_2252" localSheetId="0">Dane!#REF!</definedName>
    <definedName name="xx_2253" localSheetId="0">Dane!#REF!</definedName>
    <definedName name="xx_2254" localSheetId="0">Dane!#REF!</definedName>
    <definedName name="xx_2255" localSheetId="0">Dane!#REF!</definedName>
    <definedName name="xx_2256" localSheetId="0">Dane!#REF!</definedName>
    <definedName name="xx_2257" localSheetId="0">Dane!#REF!</definedName>
    <definedName name="xx_2258" localSheetId="0">Dane!#REF!</definedName>
    <definedName name="xx_2259" localSheetId="0">Dane!#REF!</definedName>
    <definedName name="xx_226" localSheetId="0">Dane!#REF!</definedName>
    <definedName name="xx_2260" localSheetId="0">Dane!#REF!</definedName>
    <definedName name="xx_2261" localSheetId="0">Dane!#REF!</definedName>
    <definedName name="xx_2262" localSheetId="0">Dane!#REF!</definedName>
    <definedName name="xx_2263" localSheetId="0">Dane!#REF!</definedName>
    <definedName name="xx_2264" localSheetId="0">Dane!#REF!</definedName>
    <definedName name="xx_2265" localSheetId="0">Dane!#REF!</definedName>
    <definedName name="xx_2266" localSheetId="0">Dane!#REF!</definedName>
    <definedName name="xx_2267" localSheetId="0">Dane!#REF!</definedName>
    <definedName name="xx_2268" localSheetId="0">Dane!#REF!</definedName>
    <definedName name="xx_2269" localSheetId="0">Dane!#REF!</definedName>
    <definedName name="xx_227" localSheetId="0">Dane!#REF!</definedName>
    <definedName name="xx_2270" localSheetId="0">Dane!#REF!</definedName>
    <definedName name="xx_2271" localSheetId="0">Dane!#REF!</definedName>
    <definedName name="xx_2272" localSheetId="0">Dane!#REF!</definedName>
    <definedName name="xx_2273" localSheetId="0">Dane!#REF!</definedName>
    <definedName name="xx_2274" localSheetId="0">Dane!#REF!</definedName>
    <definedName name="xx_2275" localSheetId="0">Dane!#REF!</definedName>
    <definedName name="xx_2276" localSheetId="0">Dane!#REF!</definedName>
    <definedName name="xx_2277" localSheetId="0">Dane!#REF!</definedName>
    <definedName name="xx_2278" localSheetId="0">Dane!#REF!</definedName>
    <definedName name="xx_2279" localSheetId="0">Dane!#REF!</definedName>
    <definedName name="xx_228" localSheetId="0">Dane!#REF!</definedName>
    <definedName name="xx_2280" localSheetId="0">Dane!#REF!</definedName>
    <definedName name="xx_2281" localSheetId="0">Dane!#REF!</definedName>
    <definedName name="xx_2282" localSheetId="0">Dane!#REF!</definedName>
    <definedName name="xx_2283" localSheetId="0">Dane!#REF!</definedName>
    <definedName name="xx_2284" localSheetId="0">Dane!#REF!</definedName>
    <definedName name="xx_2285" localSheetId="0">Dane!#REF!</definedName>
    <definedName name="xx_2286" localSheetId="0">Dane!#REF!</definedName>
    <definedName name="xx_2287" localSheetId="0">Dane!#REF!</definedName>
    <definedName name="xx_2288" localSheetId="0">Dane!#REF!</definedName>
    <definedName name="xx_2289" localSheetId="0">Dane!#REF!</definedName>
    <definedName name="xx_229" localSheetId="0">Dane!#REF!</definedName>
    <definedName name="xx_2290" localSheetId="0">Dane!#REF!</definedName>
    <definedName name="xx_2291" localSheetId="0">Dane!#REF!</definedName>
    <definedName name="xx_2292" localSheetId="0">Dane!#REF!</definedName>
    <definedName name="xx_2293" localSheetId="0">Dane!#REF!</definedName>
    <definedName name="xx_2294" localSheetId="0">Dane!#REF!</definedName>
    <definedName name="xx_2295" localSheetId="0">Dane!#REF!</definedName>
    <definedName name="xx_2296" localSheetId="0">Dane!#REF!</definedName>
    <definedName name="xx_2297" localSheetId="0">Dane!#REF!</definedName>
    <definedName name="xx_2298" localSheetId="0">Dane!#REF!</definedName>
    <definedName name="xx_2299" localSheetId="0">Dane!#REF!</definedName>
    <definedName name="xx_23" localSheetId="0">Dane!#REF!</definedName>
    <definedName name="xx_230" localSheetId="0">Dane!#REF!</definedName>
    <definedName name="xx_2300" localSheetId="0">Dane!#REF!</definedName>
    <definedName name="xx_2301" localSheetId="0">Dane!#REF!</definedName>
    <definedName name="xx_2302" localSheetId="0">Dane!#REF!</definedName>
    <definedName name="xx_2303" localSheetId="0">Dane!#REF!</definedName>
    <definedName name="xx_2304" localSheetId="0">Dane!#REF!</definedName>
    <definedName name="xx_2305" localSheetId="0">Dane!#REF!</definedName>
    <definedName name="xx_2306" localSheetId="0">Dane!#REF!</definedName>
    <definedName name="xx_2307" localSheetId="0">Dane!#REF!</definedName>
    <definedName name="xx_2308" localSheetId="0">Dane!#REF!</definedName>
    <definedName name="xx_2309" localSheetId="0">Dane!#REF!</definedName>
    <definedName name="xx_231" localSheetId="0">Dane!#REF!</definedName>
    <definedName name="xx_2310" localSheetId="0">Dane!#REF!</definedName>
    <definedName name="xx_2311" localSheetId="0">Dane!#REF!</definedName>
    <definedName name="xx_2312" localSheetId="0">Dane!#REF!</definedName>
    <definedName name="xx_2313" localSheetId="0">Dane!#REF!</definedName>
    <definedName name="xx_2314" localSheetId="0">Dane!#REF!</definedName>
    <definedName name="xx_2315" localSheetId="0">Dane!#REF!</definedName>
    <definedName name="xx_2316" localSheetId="0">Dane!#REF!</definedName>
    <definedName name="xx_2317" localSheetId="0">Dane!#REF!</definedName>
    <definedName name="xx_2318" localSheetId="0">Dane!#REF!</definedName>
    <definedName name="xx_2319" localSheetId="0">Dane!#REF!</definedName>
    <definedName name="xx_232" localSheetId="0">Dane!#REF!</definedName>
    <definedName name="xx_2320" localSheetId="0">Dane!#REF!</definedName>
    <definedName name="xx_2321" localSheetId="0">Dane!#REF!</definedName>
    <definedName name="xx_2322" localSheetId="0">Dane!#REF!</definedName>
    <definedName name="xx_2323" localSheetId="0">Dane!#REF!</definedName>
    <definedName name="xx_2324" localSheetId="0">Dane!#REF!</definedName>
    <definedName name="xx_2325" localSheetId="0">Dane!#REF!</definedName>
    <definedName name="xx_2326" localSheetId="0">Dane!#REF!</definedName>
    <definedName name="xx_2327" localSheetId="0">Dane!#REF!</definedName>
    <definedName name="xx_2328" localSheetId="0">Dane!#REF!</definedName>
    <definedName name="xx_2329" localSheetId="0">Dane!#REF!</definedName>
    <definedName name="xx_233" localSheetId="0">Dane!#REF!</definedName>
    <definedName name="xx_2330" localSheetId="0">Dane!#REF!</definedName>
    <definedName name="xx_2331" localSheetId="0">Dane!#REF!</definedName>
    <definedName name="xx_2332" localSheetId="0">Dane!#REF!</definedName>
    <definedName name="xx_2333" localSheetId="0">Dane!#REF!</definedName>
    <definedName name="xx_2334" localSheetId="0">Dane!#REF!</definedName>
    <definedName name="xx_2335" localSheetId="0">Dane!#REF!</definedName>
    <definedName name="xx_2336" localSheetId="0">Dane!#REF!</definedName>
    <definedName name="xx_2337" localSheetId="0">Dane!#REF!</definedName>
    <definedName name="xx_2338" localSheetId="0">Dane!#REF!</definedName>
    <definedName name="xx_2339" localSheetId="0">Dane!#REF!</definedName>
    <definedName name="xx_234" localSheetId="0">Dane!#REF!</definedName>
    <definedName name="xx_2340" localSheetId="0">Dane!#REF!</definedName>
    <definedName name="xx_2341" localSheetId="0">Dane!#REF!</definedName>
    <definedName name="xx_2342" localSheetId="0">Dane!#REF!</definedName>
    <definedName name="xx_2343" localSheetId="0">Dane!#REF!</definedName>
    <definedName name="xx_2344" localSheetId="0">Dane!#REF!</definedName>
    <definedName name="xx_2345" localSheetId="0">Dane!#REF!</definedName>
    <definedName name="xx_2346" localSheetId="0">Dane!#REF!</definedName>
    <definedName name="xx_2347" localSheetId="0">Dane!#REF!</definedName>
    <definedName name="xx_2348" localSheetId="0">Dane!#REF!</definedName>
    <definedName name="xx_2349" localSheetId="0">Dane!#REF!</definedName>
    <definedName name="xx_235" localSheetId="0">Dane!#REF!</definedName>
    <definedName name="xx_2350" localSheetId="0">Dane!#REF!</definedName>
    <definedName name="xx_2351" localSheetId="0">Dane!#REF!</definedName>
    <definedName name="xx_2352" localSheetId="0">Dane!#REF!</definedName>
    <definedName name="xx_2353" localSheetId="0">Dane!#REF!</definedName>
    <definedName name="xx_2354" localSheetId="0">Dane!#REF!</definedName>
    <definedName name="xx_2355" localSheetId="0">Dane!#REF!</definedName>
    <definedName name="xx_2356" localSheetId="0">Dane!#REF!</definedName>
    <definedName name="xx_2357" localSheetId="0">Dane!#REF!</definedName>
    <definedName name="xx_2358" localSheetId="0">Dane!#REF!</definedName>
    <definedName name="xx_2359" localSheetId="0">Dane!#REF!</definedName>
    <definedName name="xx_236" localSheetId="0">Dane!#REF!</definedName>
    <definedName name="xx_2360" localSheetId="0">Dane!#REF!</definedName>
    <definedName name="xx_2361" localSheetId="0">Dane!#REF!</definedName>
    <definedName name="xx_2362" localSheetId="0">Dane!#REF!</definedName>
    <definedName name="xx_2363" localSheetId="0">Dane!#REF!</definedName>
    <definedName name="xx_2364" localSheetId="0">Dane!#REF!</definedName>
    <definedName name="xx_2365" localSheetId="0">Dane!#REF!</definedName>
    <definedName name="xx_2366" localSheetId="0">Dane!#REF!</definedName>
    <definedName name="xx_2367" localSheetId="0">Dane!#REF!</definedName>
    <definedName name="xx_2368" localSheetId="0">Dane!#REF!</definedName>
    <definedName name="xx_2369" localSheetId="0">Dane!#REF!</definedName>
    <definedName name="xx_237" localSheetId="0">Dane!#REF!</definedName>
    <definedName name="xx_2370" localSheetId="0">Dane!#REF!</definedName>
    <definedName name="xx_2371" localSheetId="0">Dane!#REF!</definedName>
    <definedName name="xx_2372" localSheetId="0">Dane!#REF!</definedName>
    <definedName name="xx_2373" localSheetId="0">Dane!#REF!</definedName>
    <definedName name="xx_2374" localSheetId="0">Dane!#REF!</definedName>
    <definedName name="xx_2375" localSheetId="0">Dane!#REF!</definedName>
    <definedName name="xx_2376" localSheetId="0">Dane!#REF!</definedName>
    <definedName name="xx_2377" localSheetId="0">Dane!#REF!</definedName>
    <definedName name="xx_2378" localSheetId="0">Dane!#REF!</definedName>
    <definedName name="xx_2379" localSheetId="0">Dane!#REF!</definedName>
    <definedName name="xx_238" localSheetId="0">Dane!#REF!</definedName>
    <definedName name="xx_2380" localSheetId="0">Dane!#REF!</definedName>
    <definedName name="xx_2381" localSheetId="0">Dane!#REF!</definedName>
    <definedName name="xx_2382" localSheetId="0">Dane!#REF!</definedName>
    <definedName name="xx_2383" localSheetId="0">Dane!#REF!</definedName>
    <definedName name="xx_2384" localSheetId="0">Dane!#REF!</definedName>
    <definedName name="xx_2385" localSheetId="0">Dane!#REF!</definedName>
    <definedName name="xx_2386" localSheetId="0">Dane!#REF!</definedName>
    <definedName name="xx_2387" localSheetId="0">Dane!#REF!</definedName>
    <definedName name="xx_2388" localSheetId="0">Dane!#REF!</definedName>
    <definedName name="xx_2389" localSheetId="0">Dane!#REF!</definedName>
    <definedName name="xx_239" localSheetId="0">Dane!#REF!</definedName>
    <definedName name="xx_2390" localSheetId="0">Dane!#REF!</definedName>
    <definedName name="xx_2391" localSheetId="0">Dane!#REF!</definedName>
    <definedName name="xx_2392" localSheetId="0">Dane!#REF!</definedName>
    <definedName name="xx_2393" localSheetId="0">Dane!#REF!</definedName>
    <definedName name="xx_2394" localSheetId="0">Dane!#REF!</definedName>
    <definedName name="xx_2395" localSheetId="0">Dane!#REF!</definedName>
    <definedName name="xx_2396" localSheetId="0">Dane!#REF!</definedName>
    <definedName name="xx_2397" localSheetId="0">Dane!#REF!</definedName>
    <definedName name="xx_2398" localSheetId="0">Dane!#REF!</definedName>
    <definedName name="xx_2399" localSheetId="0">Dane!#REF!</definedName>
    <definedName name="xx_24" localSheetId="0">Dane!#REF!</definedName>
    <definedName name="xx_240" localSheetId="0">Dane!#REF!</definedName>
    <definedName name="xx_2400" localSheetId="0">Dane!#REF!</definedName>
    <definedName name="xx_2401" localSheetId="0">Dane!#REF!</definedName>
    <definedName name="xx_2402" localSheetId="0">Dane!#REF!</definedName>
    <definedName name="xx_2403" localSheetId="0">Dane!#REF!</definedName>
    <definedName name="xx_2404" localSheetId="0">Dane!#REF!</definedName>
    <definedName name="xx_2405" localSheetId="0">Dane!#REF!</definedName>
    <definedName name="xx_2406" localSheetId="0">Dane!#REF!</definedName>
    <definedName name="xx_2407" localSheetId="0">Dane!#REF!</definedName>
    <definedName name="xx_2408" localSheetId="0">Dane!#REF!</definedName>
    <definedName name="xx_2409" localSheetId="0">Dane!#REF!</definedName>
    <definedName name="xx_241" localSheetId="0">Dane!#REF!</definedName>
    <definedName name="xx_2410" localSheetId="0">Dane!#REF!</definedName>
    <definedName name="xx_2411" localSheetId="0">Dane!#REF!</definedName>
    <definedName name="xx_2412" localSheetId="0">Dane!#REF!</definedName>
    <definedName name="xx_2413" localSheetId="0">Dane!#REF!</definedName>
    <definedName name="xx_2414" localSheetId="0">Dane!#REF!</definedName>
    <definedName name="xx_2415" localSheetId="0">Dane!#REF!</definedName>
    <definedName name="xx_2416" localSheetId="0">Dane!#REF!</definedName>
    <definedName name="xx_2417" localSheetId="0">Dane!#REF!</definedName>
    <definedName name="xx_2418" localSheetId="0">Dane!#REF!</definedName>
    <definedName name="xx_2419" localSheetId="0">Dane!#REF!</definedName>
    <definedName name="xx_242" localSheetId="0">Dane!#REF!</definedName>
    <definedName name="xx_2420" localSheetId="0">Dane!#REF!</definedName>
    <definedName name="xx_2421" localSheetId="0">Dane!#REF!</definedName>
    <definedName name="xx_2422" localSheetId="0">Dane!#REF!</definedName>
    <definedName name="xx_2423" localSheetId="0">Dane!#REF!</definedName>
    <definedName name="xx_2424" localSheetId="0">Dane!#REF!</definedName>
    <definedName name="xx_2425" localSheetId="0">Dane!#REF!</definedName>
    <definedName name="xx_2426" localSheetId="0">Dane!#REF!</definedName>
    <definedName name="xx_2427" localSheetId="0">Dane!#REF!</definedName>
    <definedName name="xx_2428" localSheetId="0">Dane!#REF!</definedName>
    <definedName name="xx_2429" localSheetId="0">Dane!#REF!</definedName>
    <definedName name="xx_243" localSheetId="0">Dane!#REF!</definedName>
    <definedName name="xx_2430" localSheetId="0">Dane!#REF!</definedName>
    <definedName name="xx_2431" localSheetId="0">Dane!#REF!</definedName>
    <definedName name="xx_2432" localSheetId="0">Dane!#REF!</definedName>
    <definedName name="xx_2433" localSheetId="0">Dane!#REF!</definedName>
    <definedName name="xx_2434" localSheetId="0">Dane!#REF!</definedName>
    <definedName name="xx_2435" localSheetId="0">Dane!#REF!</definedName>
    <definedName name="xx_2436" localSheetId="0">Dane!#REF!</definedName>
    <definedName name="xx_2437" localSheetId="0">Dane!#REF!</definedName>
    <definedName name="xx_2438" localSheetId="0">Dane!#REF!</definedName>
    <definedName name="xx_2439" localSheetId="0">Dane!#REF!</definedName>
    <definedName name="xx_244" localSheetId="0">Dane!#REF!</definedName>
    <definedName name="xx_2440" localSheetId="0">Dane!#REF!</definedName>
    <definedName name="xx_2441" localSheetId="0">Dane!#REF!</definedName>
    <definedName name="xx_2442" localSheetId="0">Dane!#REF!</definedName>
    <definedName name="xx_2443" localSheetId="0">Dane!#REF!</definedName>
    <definedName name="xx_2444" localSheetId="0">Dane!#REF!</definedName>
    <definedName name="xx_2445" localSheetId="0">Dane!#REF!</definedName>
    <definedName name="xx_2446" localSheetId="0">Dane!#REF!</definedName>
    <definedName name="xx_2447" localSheetId="0">Dane!#REF!</definedName>
    <definedName name="xx_2448" localSheetId="0">Dane!#REF!</definedName>
    <definedName name="xx_2449" localSheetId="0">Dane!#REF!</definedName>
    <definedName name="xx_245" localSheetId="0">Dane!#REF!</definedName>
    <definedName name="xx_2450" localSheetId="0">Dane!#REF!</definedName>
    <definedName name="xx_2451" localSheetId="0">Dane!#REF!</definedName>
    <definedName name="xx_2452" localSheetId="0">Dane!#REF!</definedName>
    <definedName name="xx_2453" localSheetId="0">Dane!#REF!</definedName>
    <definedName name="xx_2454" localSheetId="0">Dane!#REF!</definedName>
    <definedName name="xx_2455" localSheetId="0">Dane!#REF!</definedName>
    <definedName name="xx_2456" localSheetId="0">Dane!#REF!</definedName>
    <definedName name="xx_2457" localSheetId="0">Dane!#REF!</definedName>
    <definedName name="xx_2458" localSheetId="0">Dane!#REF!</definedName>
    <definedName name="xx_2459" localSheetId="0">Dane!#REF!</definedName>
    <definedName name="xx_246" localSheetId="0">Dane!#REF!</definedName>
    <definedName name="xx_2460" localSheetId="0">Dane!#REF!</definedName>
    <definedName name="xx_2461" localSheetId="0">Dane!#REF!</definedName>
    <definedName name="xx_2462" localSheetId="0">Dane!#REF!</definedName>
    <definedName name="xx_2463" localSheetId="0">Dane!#REF!</definedName>
    <definedName name="xx_2464" localSheetId="0">Dane!#REF!</definedName>
    <definedName name="xx_2465" localSheetId="0">Dane!#REF!</definedName>
    <definedName name="xx_2466" localSheetId="0">Dane!#REF!</definedName>
    <definedName name="xx_2467" localSheetId="0">Dane!#REF!</definedName>
    <definedName name="xx_2468" localSheetId="0">Dane!#REF!</definedName>
    <definedName name="xx_2469" localSheetId="0">Dane!#REF!</definedName>
    <definedName name="xx_247" localSheetId="0">Dane!#REF!</definedName>
    <definedName name="xx_2470" localSheetId="0">Dane!#REF!</definedName>
    <definedName name="xx_2471" localSheetId="0">Dane!#REF!</definedName>
    <definedName name="xx_2472" localSheetId="0">Dane!#REF!</definedName>
    <definedName name="xx_2473" localSheetId="0">Dane!#REF!</definedName>
    <definedName name="xx_2474" localSheetId="0">Dane!#REF!</definedName>
    <definedName name="xx_2475" localSheetId="0">Dane!#REF!</definedName>
    <definedName name="xx_2476" localSheetId="0">Dane!#REF!</definedName>
    <definedName name="xx_2477" localSheetId="0">Dane!#REF!</definedName>
    <definedName name="xx_2478" localSheetId="0">Dane!#REF!</definedName>
    <definedName name="xx_2479" localSheetId="0">Dane!#REF!</definedName>
    <definedName name="xx_248" localSheetId="0">Dane!#REF!</definedName>
    <definedName name="xx_2480" localSheetId="0">Dane!#REF!</definedName>
    <definedName name="xx_2481" localSheetId="0">Dane!#REF!</definedName>
    <definedName name="xx_2482" localSheetId="0">Dane!#REF!</definedName>
    <definedName name="xx_2483" localSheetId="0">Dane!#REF!</definedName>
    <definedName name="xx_2484" localSheetId="0">Dane!#REF!</definedName>
    <definedName name="xx_2485" localSheetId="0">Dane!#REF!</definedName>
    <definedName name="xx_2486" localSheetId="0">Dane!#REF!</definedName>
    <definedName name="xx_2487" localSheetId="0">Dane!#REF!</definedName>
    <definedName name="xx_2488" localSheetId="0">Dane!#REF!</definedName>
    <definedName name="xx_2489" localSheetId="0">Dane!#REF!</definedName>
    <definedName name="xx_249" localSheetId="0">Dane!#REF!</definedName>
    <definedName name="xx_2490" localSheetId="0">Dane!#REF!</definedName>
    <definedName name="xx_2491" localSheetId="0">Dane!#REF!</definedName>
    <definedName name="xx_2492" localSheetId="0">Dane!#REF!</definedName>
    <definedName name="xx_2493" localSheetId="0">Dane!#REF!</definedName>
    <definedName name="xx_2494" localSheetId="0">Dane!#REF!</definedName>
    <definedName name="xx_2495" localSheetId="0">Dane!#REF!</definedName>
    <definedName name="xx_2496" localSheetId="0">Dane!#REF!</definedName>
    <definedName name="xx_2497" localSheetId="0">Dane!#REF!</definedName>
    <definedName name="xx_2498" localSheetId="0">Dane!#REF!</definedName>
    <definedName name="xx_2499" localSheetId="0">Dane!#REF!</definedName>
    <definedName name="xx_25" localSheetId="0">Dane!#REF!</definedName>
    <definedName name="xx_250" localSheetId="0">Dane!#REF!</definedName>
    <definedName name="xx_2500" localSheetId="0">Dane!#REF!</definedName>
    <definedName name="xx_2501" localSheetId="0">Dane!#REF!</definedName>
    <definedName name="xx_2502" localSheetId="0">Dane!#REF!</definedName>
    <definedName name="xx_2503" localSheetId="0">Dane!#REF!</definedName>
    <definedName name="xx_2504" localSheetId="0">Dane!#REF!</definedName>
    <definedName name="xx_2505" localSheetId="0">Dane!#REF!</definedName>
    <definedName name="xx_2506" localSheetId="0">Dane!#REF!</definedName>
    <definedName name="xx_2507" localSheetId="0">Dane!#REF!</definedName>
    <definedName name="xx_2508" localSheetId="0">Dane!#REF!</definedName>
    <definedName name="xx_2509" localSheetId="0">Dane!#REF!</definedName>
    <definedName name="xx_251" localSheetId="0">Dane!#REF!</definedName>
    <definedName name="xx_2510" localSheetId="0">Dane!#REF!</definedName>
    <definedName name="xx_2511" localSheetId="0">Dane!#REF!</definedName>
    <definedName name="xx_2512" localSheetId="0">Dane!#REF!</definedName>
    <definedName name="xx_2513" localSheetId="0">Dane!#REF!</definedName>
    <definedName name="xx_2514" localSheetId="0">Dane!#REF!</definedName>
    <definedName name="xx_2515" localSheetId="0">Dane!#REF!</definedName>
    <definedName name="xx_2516" localSheetId="0">Dane!#REF!</definedName>
    <definedName name="xx_2517" localSheetId="0">Dane!#REF!</definedName>
    <definedName name="xx_2518" localSheetId="0">Dane!#REF!</definedName>
    <definedName name="xx_2519" localSheetId="0">Dane!#REF!</definedName>
    <definedName name="xx_252" localSheetId="0">Dane!#REF!</definedName>
    <definedName name="xx_2520" localSheetId="0">Dane!#REF!</definedName>
    <definedName name="xx_2521" localSheetId="0">Dane!#REF!</definedName>
    <definedName name="xx_2522" localSheetId="0">Dane!#REF!</definedName>
    <definedName name="xx_2523" localSheetId="0">Dane!#REF!</definedName>
    <definedName name="xx_2524" localSheetId="0">Dane!#REF!</definedName>
    <definedName name="xx_2525" localSheetId="0">Dane!#REF!</definedName>
    <definedName name="xx_2526" localSheetId="0">Dane!#REF!</definedName>
    <definedName name="xx_2527" localSheetId="0">Dane!#REF!</definedName>
    <definedName name="xx_2528" localSheetId="0">Dane!#REF!</definedName>
    <definedName name="xx_2529" localSheetId="0">Dane!#REF!</definedName>
    <definedName name="xx_253" localSheetId="0">Dane!#REF!</definedName>
    <definedName name="xx_2530" localSheetId="0">Dane!#REF!</definedName>
    <definedName name="xx_2531" localSheetId="0">Dane!#REF!</definedName>
    <definedName name="xx_2532" localSheetId="0">Dane!#REF!</definedName>
    <definedName name="xx_2533" localSheetId="0">Dane!#REF!</definedName>
    <definedName name="xx_2534" localSheetId="0">Dane!#REF!</definedName>
    <definedName name="xx_2535" localSheetId="0">Dane!#REF!</definedName>
    <definedName name="xx_2536" localSheetId="0">Dane!#REF!</definedName>
    <definedName name="xx_2537" localSheetId="0">Dane!#REF!</definedName>
    <definedName name="xx_2538" localSheetId="0">Dane!#REF!</definedName>
    <definedName name="xx_2539" localSheetId="0">Dane!#REF!</definedName>
    <definedName name="xx_254" localSheetId="0">Dane!#REF!</definedName>
    <definedName name="xx_2540" localSheetId="0">Dane!#REF!</definedName>
    <definedName name="xx_2541" localSheetId="0">Dane!#REF!</definedName>
    <definedName name="xx_2542" localSheetId="0">Dane!#REF!</definedName>
    <definedName name="xx_2543" localSheetId="0">Dane!#REF!</definedName>
    <definedName name="xx_2544" localSheetId="0">Dane!#REF!</definedName>
    <definedName name="xx_2545" localSheetId="0">Dane!#REF!</definedName>
    <definedName name="xx_2546" localSheetId="0">Dane!#REF!</definedName>
    <definedName name="xx_2547" localSheetId="0">Dane!#REF!</definedName>
    <definedName name="xx_2548" localSheetId="0">Dane!#REF!</definedName>
    <definedName name="xx_2549" localSheetId="0">Dane!#REF!</definedName>
    <definedName name="xx_255" localSheetId="0">Dane!#REF!</definedName>
    <definedName name="xx_2550" localSheetId="0">Dane!#REF!</definedName>
    <definedName name="xx_2551" localSheetId="0">Dane!#REF!</definedName>
    <definedName name="xx_2552" localSheetId="0">Dane!#REF!</definedName>
    <definedName name="xx_2553" localSheetId="0">Dane!#REF!</definedName>
    <definedName name="xx_2554" localSheetId="0">Dane!#REF!</definedName>
    <definedName name="xx_2555" localSheetId="0">Dane!#REF!</definedName>
    <definedName name="xx_2556" localSheetId="0">Dane!#REF!</definedName>
    <definedName name="xx_2557" localSheetId="0">Dane!#REF!</definedName>
    <definedName name="xx_2558" localSheetId="0">Dane!#REF!</definedName>
    <definedName name="xx_2559" localSheetId="0">Dane!#REF!</definedName>
    <definedName name="xx_256" localSheetId="0">Dane!#REF!</definedName>
    <definedName name="xx_2560" localSheetId="0">Dane!#REF!</definedName>
    <definedName name="xx_2561" localSheetId="0">Dane!#REF!</definedName>
    <definedName name="xx_2562" localSheetId="0">Dane!#REF!</definedName>
    <definedName name="xx_2563" localSheetId="0">Dane!#REF!</definedName>
    <definedName name="xx_2564" localSheetId="0">Dane!#REF!</definedName>
    <definedName name="xx_2565" localSheetId="0">Dane!#REF!</definedName>
    <definedName name="xx_2566" localSheetId="0">Dane!#REF!</definedName>
    <definedName name="xx_2567" localSheetId="0">Dane!#REF!</definedName>
    <definedName name="xx_2568" localSheetId="0">Dane!#REF!</definedName>
    <definedName name="xx_2569" localSheetId="0">Dane!#REF!</definedName>
    <definedName name="xx_257" localSheetId="0">Dane!#REF!</definedName>
    <definedName name="xx_2570" localSheetId="0">Dane!#REF!</definedName>
    <definedName name="xx_2571" localSheetId="0">Dane!#REF!</definedName>
    <definedName name="xx_2572" localSheetId="0">Dane!#REF!</definedName>
    <definedName name="xx_2573" localSheetId="0">Dane!#REF!</definedName>
    <definedName name="xx_2574" localSheetId="0">Dane!#REF!</definedName>
    <definedName name="xx_2575" localSheetId="0">Dane!#REF!</definedName>
    <definedName name="xx_2576" localSheetId="0">Dane!#REF!</definedName>
    <definedName name="xx_2577" localSheetId="0">Dane!#REF!</definedName>
    <definedName name="xx_2578" localSheetId="0">Dane!#REF!</definedName>
    <definedName name="xx_2579" localSheetId="0">Dane!#REF!</definedName>
    <definedName name="xx_258" localSheetId="0">Dane!#REF!</definedName>
    <definedName name="xx_2580" localSheetId="0">Dane!#REF!</definedName>
    <definedName name="xx_2581" localSheetId="0">Dane!#REF!</definedName>
    <definedName name="xx_2582" localSheetId="0">Dane!#REF!</definedName>
    <definedName name="xx_2583" localSheetId="0">Dane!#REF!</definedName>
    <definedName name="xx_2584" localSheetId="0">Dane!#REF!</definedName>
    <definedName name="xx_2585" localSheetId="0">Dane!#REF!</definedName>
    <definedName name="xx_2586" localSheetId="0">Dane!#REF!</definedName>
    <definedName name="xx_2587" localSheetId="0">Dane!#REF!</definedName>
    <definedName name="xx_2588" localSheetId="0">Dane!#REF!</definedName>
    <definedName name="xx_2589" localSheetId="0">Dane!#REF!</definedName>
    <definedName name="xx_259" localSheetId="0">Dane!#REF!</definedName>
    <definedName name="xx_2590" localSheetId="0">Dane!#REF!</definedName>
    <definedName name="xx_2591" localSheetId="0">Dane!#REF!</definedName>
    <definedName name="xx_2592" localSheetId="0">Dane!#REF!</definedName>
    <definedName name="xx_2593" localSheetId="0">Dane!#REF!</definedName>
    <definedName name="xx_2594" localSheetId="0">Dane!#REF!</definedName>
    <definedName name="xx_2595" localSheetId="0">Dane!#REF!</definedName>
    <definedName name="xx_2596" localSheetId="0">Dane!#REF!</definedName>
    <definedName name="xx_2597" localSheetId="0">Dane!#REF!</definedName>
    <definedName name="xx_2598" localSheetId="0">Dane!#REF!</definedName>
    <definedName name="xx_2599" localSheetId="0">Dane!#REF!</definedName>
    <definedName name="xx_26" localSheetId="0">Dane!#REF!</definedName>
    <definedName name="xx_260" localSheetId="0">Dane!#REF!</definedName>
    <definedName name="xx_2600" localSheetId="0">Dane!#REF!</definedName>
    <definedName name="xx_2601" localSheetId="0">Dane!#REF!</definedName>
    <definedName name="xx_2602" localSheetId="0">Dane!#REF!</definedName>
    <definedName name="xx_2603" localSheetId="0">Dane!#REF!</definedName>
    <definedName name="xx_2604" localSheetId="0">Dane!#REF!</definedName>
    <definedName name="xx_2605" localSheetId="0">Dane!#REF!</definedName>
    <definedName name="xx_2606" localSheetId="0">Dane!#REF!</definedName>
    <definedName name="xx_2607" localSheetId="0">Dane!#REF!</definedName>
    <definedName name="xx_2608" localSheetId="0">Dane!#REF!</definedName>
    <definedName name="xx_2609" localSheetId="0">Dane!#REF!</definedName>
    <definedName name="xx_261" localSheetId="0">Dane!#REF!</definedName>
    <definedName name="xx_2610" localSheetId="0">Dane!#REF!</definedName>
    <definedName name="xx_2611" localSheetId="0">Dane!#REF!</definedName>
    <definedName name="xx_2612" localSheetId="0">Dane!#REF!</definedName>
    <definedName name="xx_2613" localSheetId="0">Dane!#REF!</definedName>
    <definedName name="xx_2614" localSheetId="0">Dane!#REF!</definedName>
    <definedName name="xx_2615" localSheetId="0">Dane!#REF!</definedName>
    <definedName name="xx_2616" localSheetId="0">Dane!#REF!</definedName>
    <definedName name="xx_2617" localSheetId="0">Dane!#REF!</definedName>
    <definedName name="xx_2618" localSheetId="0">Dane!#REF!</definedName>
    <definedName name="xx_2619" localSheetId="0">Dane!#REF!</definedName>
    <definedName name="xx_262" localSheetId="0">Dane!#REF!</definedName>
    <definedName name="xx_2620" localSheetId="0">Dane!#REF!</definedName>
    <definedName name="xx_2621" localSheetId="0">Dane!#REF!</definedName>
    <definedName name="xx_2622" localSheetId="0">Dane!#REF!</definedName>
    <definedName name="xx_2623" localSheetId="0">Dane!#REF!</definedName>
    <definedName name="xx_2624" localSheetId="0">Dane!#REF!</definedName>
    <definedName name="xx_2625" localSheetId="0">Dane!#REF!</definedName>
    <definedName name="xx_2626" localSheetId="0">Dane!#REF!</definedName>
    <definedName name="xx_2627" localSheetId="0">Dane!#REF!</definedName>
    <definedName name="xx_2628" localSheetId="0">Dane!#REF!</definedName>
    <definedName name="xx_2629" localSheetId="0">Dane!#REF!</definedName>
    <definedName name="xx_263" localSheetId="0">Dane!#REF!</definedName>
    <definedName name="xx_2630" localSheetId="0">Dane!#REF!</definedName>
    <definedName name="xx_2631" localSheetId="0">Dane!#REF!</definedName>
    <definedName name="xx_2632" localSheetId="0">Dane!#REF!</definedName>
    <definedName name="xx_2633" localSheetId="0">Dane!#REF!</definedName>
    <definedName name="xx_2634" localSheetId="0">Dane!#REF!</definedName>
    <definedName name="xx_2635" localSheetId="0">Dane!#REF!</definedName>
    <definedName name="xx_2636" localSheetId="0">Dane!#REF!</definedName>
    <definedName name="xx_2637" localSheetId="0">Dane!#REF!</definedName>
    <definedName name="xx_2638" localSheetId="0">Dane!#REF!</definedName>
    <definedName name="xx_2639" localSheetId="0">Dane!#REF!</definedName>
    <definedName name="xx_264" localSheetId="0">Dane!#REF!</definedName>
    <definedName name="xx_2640" localSheetId="0">Dane!#REF!</definedName>
    <definedName name="xx_2641" localSheetId="0">Dane!#REF!</definedName>
    <definedName name="xx_2642" localSheetId="0">Dane!#REF!</definedName>
    <definedName name="xx_2643" localSheetId="0">Dane!#REF!</definedName>
    <definedName name="xx_2644" localSheetId="0">Dane!#REF!</definedName>
    <definedName name="xx_2645" localSheetId="0">Dane!#REF!</definedName>
    <definedName name="xx_2646" localSheetId="0">Dane!#REF!</definedName>
    <definedName name="xx_2647" localSheetId="0">Dane!#REF!</definedName>
    <definedName name="xx_2648" localSheetId="0">Dane!#REF!</definedName>
    <definedName name="xx_2649" localSheetId="0">Dane!#REF!</definedName>
    <definedName name="xx_265" localSheetId="0">Dane!#REF!</definedName>
    <definedName name="xx_2650" localSheetId="0">Dane!#REF!</definedName>
    <definedName name="xx_2651" localSheetId="0">Dane!#REF!</definedName>
    <definedName name="xx_2652" localSheetId="0">Dane!#REF!</definedName>
    <definedName name="xx_2653" localSheetId="0">Dane!#REF!</definedName>
    <definedName name="xx_2654" localSheetId="0">Dane!#REF!</definedName>
    <definedName name="xx_2655" localSheetId="0">Dane!#REF!</definedName>
    <definedName name="xx_2656" localSheetId="0">Dane!#REF!</definedName>
    <definedName name="xx_2657" localSheetId="0">Dane!#REF!</definedName>
    <definedName name="xx_2658" localSheetId="0">Dane!#REF!</definedName>
    <definedName name="xx_2659" localSheetId="0">Dane!#REF!</definedName>
    <definedName name="xx_266" localSheetId="0">Dane!#REF!</definedName>
    <definedName name="xx_2660" localSheetId="0">Dane!#REF!</definedName>
    <definedName name="xx_2661" localSheetId="0">Dane!#REF!</definedName>
    <definedName name="xx_2662" localSheetId="0">Dane!#REF!</definedName>
    <definedName name="xx_2663" localSheetId="0">Dane!#REF!</definedName>
    <definedName name="xx_2664" localSheetId="0">Dane!#REF!</definedName>
    <definedName name="xx_2665" localSheetId="0">Dane!#REF!</definedName>
    <definedName name="xx_2666" localSheetId="0">Dane!#REF!</definedName>
    <definedName name="xx_2667" localSheetId="0">Dane!#REF!</definedName>
    <definedName name="xx_2668" localSheetId="0">Dane!#REF!</definedName>
    <definedName name="xx_2669" localSheetId="0">Dane!#REF!</definedName>
    <definedName name="xx_267" localSheetId="0">Dane!#REF!</definedName>
    <definedName name="xx_2670" localSheetId="0">Dane!#REF!</definedName>
    <definedName name="xx_2671" localSheetId="0">Dane!#REF!</definedName>
    <definedName name="xx_2672" localSheetId="0">Dane!#REF!</definedName>
    <definedName name="xx_2673" localSheetId="0">Dane!#REF!</definedName>
    <definedName name="xx_2674" localSheetId="0">Dane!#REF!</definedName>
    <definedName name="xx_2675" localSheetId="0">Dane!#REF!</definedName>
    <definedName name="xx_2676" localSheetId="0">Dane!#REF!</definedName>
    <definedName name="xx_2677" localSheetId="0">Dane!#REF!</definedName>
    <definedName name="xx_2678" localSheetId="0">Dane!#REF!</definedName>
    <definedName name="xx_2679" localSheetId="0">Dane!#REF!</definedName>
    <definedName name="xx_268" localSheetId="0">Dane!#REF!</definedName>
    <definedName name="xx_2680" localSheetId="0">Dane!#REF!</definedName>
    <definedName name="xx_2681" localSheetId="0">Dane!#REF!</definedName>
    <definedName name="xx_2682" localSheetId="0">Dane!#REF!</definedName>
    <definedName name="xx_2683" localSheetId="0">Dane!#REF!</definedName>
    <definedName name="xx_2684" localSheetId="0">Dane!#REF!</definedName>
    <definedName name="xx_2685" localSheetId="0">Dane!#REF!</definedName>
    <definedName name="xx_2686" localSheetId="0">Dane!#REF!</definedName>
    <definedName name="xx_2687" localSheetId="0">Dane!#REF!</definedName>
    <definedName name="xx_2688" localSheetId="0">Dane!#REF!</definedName>
    <definedName name="xx_2689" localSheetId="0">Dane!#REF!</definedName>
    <definedName name="xx_269" localSheetId="0">Dane!#REF!</definedName>
    <definedName name="xx_2690" localSheetId="0">Dane!#REF!</definedName>
    <definedName name="xx_2691" localSheetId="0">Dane!#REF!</definedName>
    <definedName name="xx_2692" localSheetId="0">Dane!#REF!</definedName>
    <definedName name="xx_2693" localSheetId="0">Dane!#REF!</definedName>
    <definedName name="xx_2694" localSheetId="0">Dane!#REF!</definedName>
    <definedName name="xx_2695" localSheetId="0">Dane!#REF!</definedName>
    <definedName name="xx_2696" localSheetId="0">Dane!#REF!</definedName>
    <definedName name="xx_2697" localSheetId="0">Dane!#REF!</definedName>
    <definedName name="xx_2698" localSheetId="0">Dane!#REF!</definedName>
    <definedName name="xx_2699" localSheetId="0">Dane!#REF!</definedName>
    <definedName name="xx_27" localSheetId="0">Dane!#REF!</definedName>
    <definedName name="xx_270" localSheetId="0">Dane!#REF!</definedName>
    <definedName name="xx_2700" localSheetId="0">Dane!#REF!</definedName>
    <definedName name="xx_2701" localSheetId="0">Dane!#REF!</definedName>
    <definedName name="xx_2702" localSheetId="0">Dane!#REF!</definedName>
    <definedName name="xx_2703" localSheetId="0">Dane!#REF!</definedName>
    <definedName name="xx_2704" localSheetId="0">Dane!#REF!</definedName>
    <definedName name="xx_2705" localSheetId="0">Dane!#REF!</definedName>
    <definedName name="xx_2706" localSheetId="0">Dane!#REF!</definedName>
    <definedName name="xx_2707" localSheetId="0">Dane!#REF!</definedName>
    <definedName name="xx_2708" localSheetId="0">Dane!#REF!</definedName>
    <definedName name="xx_2709" localSheetId="0">Dane!#REF!</definedName>
    <definedName name="xx_271" localSheetId="0">Dane!#REF!</definedName>
    <definedName name="xx_2710" localSheetId="0">Dane!#REF!</definedName>
    <definedName name="xx_2711" localSheetId="0">Dane!#REF!</definedName>
    <definedName name="xx_2712" localSheetId="0">Dane!#REF!</definedName>
    <definedName name="xx_2713" localSheetId="0">Dane!#REF!</definedName>
    <definedName name="xx_2714" localSheetId="0">Dane!#REF!</definedName>
    <definedName name="xx_2715" localSheetId="0">Dane!#REF!</definedName>
    <definedName name="xx_2716" localSheetId="0">Dane!#REF!</definedName>
    <definedName name="xx_2717" localSheetId="0">Dane!#REF!</definedName>
    <definedName name="xx_2718" localSheetId="0">Dane!#REF!</definedName>
    <definedName name="xx_2719" localSheetId="0">Dane!#REF!</definedName>
    <definedName name="xx_272" localSheetId="0">Dane!#REF!</definedName>
    <definedName name="xx_2720" localSheetId="0">Dane!#REF!</definedName>
    <definedName name="xx_2721" localSheetId="0">Dane!#REF!</definedName>
    <definedName name="xx_2722" localSheetId="0">Dane!#REF!</definedName>
    <definedName name="xx_2723" localSheetId="0">Dane!#REF!</definedName>
    <definedName name="xx_2724" localSheetId="0">Dane!#REF!</definedName>
    <definedName name="xx_2725" localSheetId="0">Dane!#REF!</definedName>
    <definedName name="xx_2726" localSheetId="0">Dane!#REF!</definedName>
    <definedName name="xx_2727" localSheetId="0">Dane!#REF!</definedName>
    <definedName name="xx_2728" localSheetId="0">Dane!#REF!</definedName>
    <definedName name="xx_2729" localSheetId="0">Dane!#REF!</definedName>
    <definedName name="xx_273" localSheetId="0">Dane!#REF!</definedName>
    <definedName name="xx_2730" localSheetId="0">Dane!#REF!</definedName>
    <definedName name="xx_2731" localSheetId="0">Dane!#REF!</definedName>
    <definedName name="xx_2732" localSheetId="0">Dane!#REF!</definedName>
    <definedName name="xx_2733" localSheetId="0">Dane!#REF!</definedName>
    <definedName name="xx_2734" localSheetId="0">Dane!#REF!</definedName>
    <definedName name="xx_2735" localSheetId="0">Dane!#REF!</definedName>
    <definedName name="xx_2736" localSheetId="0">Dane!#REF!</definedName>
    <definedName name="xx_2737" localSheetId="0">Dane!#REF!</definedName>
    <definedName name="xx_2738" localSheetId="0">Dane!#REF!</definedName>
    <definedName name="xx_2739" localSheetId="0">Dane!#REF!</definedName>
    <definedName name="xx_274" localSheetId="0">Dane!#REF!</definedName>
    <definedName name="xx_2740" localSheetId="0">Dane!#REF!</definedName>
    <definedName name="xx_2741" localSheetId="0">Dane!#REF!</definedName>
    <definedName name="xx_2742" localSheetId="0">Dane!#REF!</definedName>
    <definedName name="xx_2743" localSheetId="0">Dane!#REF!</definedName>
    <definedName name="xx_2744" localSheetId="0">Dane!#REF!</definedName>
    <definedName name="xx_2745" localSheetId="0">Dane!#REF!</definedName>
    <definedName name="xx_2746" localSheetId="0">Dane!#REF!</definedName>
    <definedName name="xx_2747" localSheetId="0">Dane!#REF!</definedName>
    <definedName name="xx_2748" localSheetId="0">Dane!#REF!</definedName>
    <definedName name="xx_2749" localSheetId="0">Dane!#REF!</definedName>
    <definedName name="xx_275" localSheetId="0">Dane!#REF!</definedName>
    <definedName name="xx_2750" localSheetId="0">Dane!#REF!</definedName>
    <definedName name="xx_2751" localSheetId="0">Dane!#REF!</definedName>
    <definedName name="xx_2752" localSheetId="0">Dane!#REF!</definedName>
    <definedName name="xx_2753" localSheetId="0">Dane!#REF!</definedName>
    <definedName name="xx_2754" localSheetId="0">Dane!#REF!</definedName>
    <definedName name="xx_2755" localSheetId="0">Dane!#REF!</definedName>
    <definedName name="xx_2756" localSheetId="0">Dane!#REF!</definedName>
    <definedName name="xx_2757" localSheetId="0">Dane!#REF!</definedName>
    <definedName name="xx_2758" localSheetId="0">Dane!#REF!</definedName>
    <definedName name="xx_2759" localSheetId="0">Dane!#REF!</definedName>
    <definedName name="xx_276" localSheetId="0">Dane!#REF!</definedName>
    <definedName name="xx_2760" localSheetId="0">Dane!#REF!</definedName>
    <definedName name="xx_2761" localSheetId="0">Dane!#REF!</definedName>
    <definedName name="xx_2762" localSheetId="0">Dane!#REF!</definedName>
    <definedName name="xx_2763" localSheetId="0">Dane!#REF!</definedName>
    <definedName name="xx_2764" localSheetId="0">Dane!#REF!</definedName>
    <definedName name="xx_2765" localSheetId="0">Dane!#REF!</definedName>
    <definedName name="xx_2766" localSheetId="0">Dane!#REF!</definedName>
    <definedName name="xx_2767" localSheetId="0">Dane!#REF!</definedName>
    <definedName name="xx_2768" localSheetId="0">Dane!#REF!</definedName>
    <definedName name="xx_2769" localSheetId="0">Dane!#REF!</definedName>
    <definedName name="xx_277" localSheetId="0">Dane!#REF!</definedName>
    <definedName name="xx_2770" localSheetId="0">Dane!#REF!</definedName>
    <definedName name="xx_2771" localSheetId="0">Dane!#REF!</definedName>
    <definedName name="xx_2772" localSheetId="0">Dane!#REF!</definedName>
    <definedName name="xx_2773" localSheetId="0">Dane!#REF!</definedName>
    <definedName name="xx_2774" localSheetId="0">Dane!#REF!</definedName>
    <definedName name="xx_2775" localSheetId="0">Dane!#REF!</definedName>
    <definedName name="xx_2776" localSheetId="0">Dane!#REF!</definedName>
    <definedName name="xx_2777" localSheetId="0">Dane!#REF!</definedName>
    <definedName name="xx_2778" localSheetId="0">Dane!#REF!</definedName>
    <definedName name="xx_2779" localSheetId="0">Dane!#REF!</definedName>
    <definedName name="xx_278" localSheetId="0">Dane!#REF!</definedName>
    <definedName name="xx_2780" localSheetId="0">Dane!#REF!</definedName>
    <definedName name="xx_2781" localSheetId="0">Dane!#REF!</definedName>
    <definedName name="xx_2782" localSheetId="0">Dane!#REF!</definedName>
    <definedName name="xx_2783" localSheetId="0">Dane!#REF!</definedName>
    <definedName name="xx_2784" localSheetId="0">Dane!#REF!</definedName>
    <definedName name="xx_2785" localSheetId="0">Dane!#REF!</definedName>
    <definedName name="xx_2786" localSheetId="0">Dane!#REF!</definedName>
    <definedName name="xx_2787" localSheetId="0">Dane!#REF!</definedName>
    <definedName name="xx_2788" localSheetId="0">Dane!#REF!</definedName>
    <definedName name="xx_2789" localSheetId="0">Dane!#REF!</definedName>
    <definedName name="xx_279" localSheetId="0">Dane!#REF!</definedName>
    <definedName name="xx_2790" localSheetId="0">Dane!#REF!</definedName>
    <definedName name="xx_2791" localSheetId="0">Dane!#REF!</definedName>
    <definedName name="xx_2792" localSheetId="0">Dane!#REF!</definedName>
    <definedName name="xx_2793" localSheetId="0">Dane!#REF!</definedName>
    <definedName name="xx_2794" localSheetId="0">Dane!#REF!</definedName>
    <definedName name="xx_2795" localSheetId="0">Dane!#REF!</definedName>
    <definedName name="xx_2796" localSheetId="0">Dane!#REF!</definedName>
    <definedName name="xx_2797" localSheetId="0">Dane!#REF!</definedName>
    <definedName name="xx_2798" localSheetId="0">Dane!#REF!</definedName>
    <definedName name="xx_2799" localSheetId="0">Dane!#REF!</definedName>
    <definedName name="xx_28" localSheetId="0">Dane!#REF!</definedName>
    <definedName name="xx_280" localSheetId="0">Dane!#REF!</definedName>
    <definedName name="xx_2800" localSheetId="0">Dane!#REF!</definedName>
    <definedName name="xx_2801" localSheetId="0">Dane!#REF!</definedName>
    <definedName name="xx_2802" localSheetId="0">Dane!#REF!</definedName>
    <definedName name="xx_2803" localSheetId="0">Dane!#REF!</definedName>
    <definedName name="xx_2804" localSheetId="0">Dane!#REF!</definedName>
    <definedName name="xx_2805" localSheetId="0">Dane!#REF!</definedName>
    <definedName name="xx_2806" localSheetId="0">Dane!#REF!</definedName>
    <definedName name="xx_2807" localSheetId="0">Dane!#REF!</definedName>
    <definedName name="xx_2808" localSheetId="0">Dane!#REF!</definedName>
    <definedName name="xx_2809" localSheetId="0">Dane!#REF!</definedName>
    <definedName name="xx_281" localSheetId="0">Dane!#REF!</definedName>
    <definedName name="xx_2810" localSheetId="0">Dane!#REF!</definedName>
    <definedName name="xx_2811" localSheetId="0">Dane!#REF!</definedName>
    <definedName name="xx_2812" localSheetId="0">Dane!#REF!</definedName>
    <definedName name="xx_2813" localSheetId="0">Dane!#REF!</definedName>
    <definedName name="xx_2814" localSheetId="0">Dane!#REF!</definedName>
    <definedName name="xx_2815" localSheetId="0">Dane!#REF!</definedName>
    <definedName name="xx_2816" localSheetId="0">Dane!#REF!</definedName>
    <definedName name="xx_2817" localSheetId="0">Dane!#REF!</definedName>
    <definedName name="xx_2818" localSheetId="0">Dane!#REF!</definedName>
    <definedName name="xx_2819" localSheetId="0">Dane!#REF!</definedName>
    <definedName name="xx_282" localSheetId="0">Dane!#REF!</definedName>
    <definedName name="xx_2820" localSheetId="0">Dane!#REF!</definedName>
    <definedName name="xx_2821" localSheetId="0">Dane!#REF!</definedName>
    <definedName name="xx_2822" localSheetId="0">Dane!#REF!</definedName>
    <definedName name="xx_2823" localSheetId="0">Dane!#REF!</definedName>
    <definedName name="xx_2824" localSheetId="0">Dane!#REF!</definedName>
    <definedName name="xx_2825" localSheetId="0">Dane!#REF!</definedName>
    <definedName name="xx_2826" localSheetId="0">Dane!#REF!</definedName>
    <definedName name="xx_2827" localSheetId="0">Dane!#REF!</definedName>
    <definedName name="xx_2828" localSheetId="0">Dane!#REF!</definedName>
    <definedName name="xx_2829" localSheetId="0">Dane!#REF!</definedName>
    <definedName name="xx_283" localSheetId="0">Dane!#REF!</definedName>
    <definedName name="xx_2830" localSheetId="0">Dane!#REF!</definedName>
    <definedName name="xx_2831" localSheetId="0">Dane!#REF!</definedName>
    <definedName name="xx_2832" localSheetId="0">Dane!#REF!</definedName>
    <definedName name="xx_2833" localSheetId="0">Dane!#REF!</definedName>
    <definedName name="xx_2834" localSheetId="0">Dane!#REF!</definedName>
    <definedName name="xx_2835" localSheetId="0">Dane!#REF!</definedName>
    <definedName name="xx_2836" localSheetId="0">Dane!#REF!</definedName>
    <definedName name="xx_2837" localSheetId="0">Dane!#REF!</definedName>
    <definedName name="xx_2838" localSheetId="0">Dane!#REF!</definedName>
    <definedName name="xx_2839" localSheetId="0">Dane!#REF!</definedName>
    <definedName name="xx_284" localSheetId="0">Dane!#REF!</definedName>
    <definedName name="xx_2840" localSheetId="0">Dane!#REF!</definedName>
    <definedName name="xx_2841" localSheetId="0">Dane!#REF!</definedName>
    <definedName name="xx_2842" localSheetId="0">Dane!#REF!</definedName>
    <definedName name="xx_2843" localSheetId="0">Dane!#REF!</definedName>
    <definedName name="xx_2844" localSheetId="0">Dane!#REF!</definedName>
    <definedName name="xx_2845" localSheetId="0">Dane!#REF!</definedName>
    <definedName name="xx_2846" localSheetId="0">Dane!#REF!</definedName>
    <definedName name="xx_2847" localSheetId="0">Dane!#REF!</definedName>
    <definedName name="xx_2848" localSheetId="0">Dane!#REF!</definedName>
    <definedName name="xx_2849" localSheetId="0">Dane!#REF!</definedName>
    <definedName name="xx_285" localSheetId="0">Dane!#REF!</definedName>
    <definedName name="xx_2850" localSheetId="0">Dane!#REF!</definedName>
    <definedName name="xx_2851" localSheetId="0">Dane!#REF!</definedName>
    <definedName name="xx_2852" localSheetId="0">Dane!#REF!</definedName>
    <definedName name="xx_2853" localSheetId="0">Dane!#REF!</definedName>
    <definedName name="xx_2854" localSheetId="0">Dane!#REF!</definedName>
    <definedName name="xx_2855" localSheetId="0">Dane!#REF!</definedName>
    <definedName name="xx_2856" localSheetId="0">Dane!#REF!</definedName>
    <definedName name="xx_2857" localSheetId="0">Dane!#REF!</definedName>
    <definedName name="xx_2858" localSheetId="0">Dane!#REF!</definedName>
    <definedName name="xx_2859" localSheetId="0">Dane!#REF!</definedName>
    <definedName name="xx_286" localSheetId="0">Dane!#REF!</definedName>
    <definedName name="xx_2860" localSheetId="0">Dane!#REF!</definedName>
    <definedName name="xx_2861" localSheetId="0">Dane!#REF!</definedName>
    <definedName name="xx_2862" localSheetId="0">Dane!#REF!</definedName>
    <definedName name="xx_2863" localSheetId="0">Dane!#REF!</definedName>
    <definedName name="xx_2864" localSheetId="0">Dane!#REF!</definedName>
    <definedName name="xx_2865" localSheetId="0">Dane!#REF!</definedName>
    <definedName name="xx_2866" localSheetId="0">Dane!#REF!</definedName>
    <definedName name="xx_2867" localSheetId="0">Dane!#REF!</definedName>
    <definedName name="xx_2868" localSheetId="0">Dane!#REF!</definedName>
    <definedName name="xx_2869" localSheetId="0">Dane!#REF!</definedName>
    <definedName name="xx_287" localSheetId="0">Dane!#REF!</definedName>
    <definedName name="xx_2870" localSheetId="0">Dane!#REF!</definedName>
    <definedName name="xx_2871" localSheetId="0">Dane!#REF!</definedName>
    <definedName name="xx_2872" localSheetId="0">Dane!#REF!</definedName>
    <definedName name="xx_2873" localSheetId="0">Dane!#REF!</definedName>
    <definedName name="xx_2874" localSheetId="0">Dane!#REF!</definedName>
    <definedName name="xx_2875" localSheetId="0">Dane!#REF!</definedName>
    <definedName name="xx_2876" localSheetId="0">Dane!#REF!</definedName>
    <definedName name="xx_2877" localSheetId="0">Dane!#REF!</definedName>
    <definedName name="xx_2878" localSheetId="0">Dane!#REF!</definedName>
    <definedName name="xx_2879" localSheetId="0">Dane!#REF!</definedName>
    <definedName name="xx_288" localSheetId="0">Dane!#REF!</definedName>
    <definedName name="xx_2880" localSheetId="0">Dane!#REF!</definedName>
    <definedName name="xx_2881" localSheetId="0">Dane!#REF!</definedName>
    <definedName name="xx_2882" localSheetId="0">Dane!#REF!</definedName>
    <definedName name="xx_2883" localSheetId="0">Dane!#REF!</definedName>
    <definedName name="xx_2884" localSheetId="0">Dane!#REF!</definedName>
    <definedName name="xx_2885" localSheetId="0">Dane!#REF!</definedName>
    <definedName name="xx_2886" localSheetId="0">Dane!#REF!</definedName>
    <definedName name="xx_2887" localSheetId="0">Dane!#REF!</definedName>
    <definedName name="xx_2888" localSheetId="0">Dane!#REF!</definedName>
    <definedName name="xx_2889" localSheetId="0">Dane!#REF!</definedName>
    <definedName name="xx_289" localSheetId="0">Dane!#REF!</definedName>
    <definedName name="xx_2890" localSheetId="0">Dane!#REF!</definedName>
    <definedName name="xx_2891" localSheetId="0">Dane!#REF!</definedName>
    <definedName name="xx_2892" localSheetId="0">Dane!#REF!</definedName>
    <definedName name="xx_2893" localSheetId="0">Dane!#REF!</definedName>
    <definedName name="xx_2894" localSheetId="0">Dane!#REF!</definedName>
    <definedName name="xx_2895" localSheetId="0">Dane!#REF!</definedName>
    <definedName name="xx_2896" localSheetId="0">Dane!#REF!</definedName>
    <definedName name="xx_2897" localSheetId="0">Dane!#REF!</definedName>
    <definedName name="xx_2898" localSheetId="0">Dane!#REF!</definedName>
    <definedName name="xx_2899" localSheetId="0">Dane!#REF!</definedName>
    <definedName name="xx_29" localSheetId="0">Dane!#REF!</definedName>
    <definedName name="xx_290" localSheetId="0">Dane!#REF!</definedName>
    <definedName name="xx_2900" localSheetId="0">Dane!#REF!</definedName>
    <definedName name="xx_2901" localSheetId="0">Dane!#REF!</definedName>
    <definedName name="xx_2902" localSheetId="0">Dane!#REF!</definedName>
    <definedName name="xx_2903" localSheetId="0">Dane!#REF!</definedName>
    <definedName name="xx_2904" localSheetId="0">Dane!#REF!</definedName>
    <definedName name="xx_2905" localSheetId="0">Dane!#REF!</definedName>
    <definedName name="xx_2906" localSheetId="0">Dane!#REF!</definedName>
    <definedName name="xx_2907" localSheetId="0">Dane!#REF!</definedName>
    <definedName name="xx_2908" localSheetId="0">Dane!#REF!</definedName>
    <definedName name="xx_2909" localSheetId="0">Dane!#REF!</definedName>
    <definedName name="xx_291" localSheetId="0">Dane!#REF!</definedName>
    <definedName name="xx_2910" localSheetId="0">Dane!#REF!</definedName>
    <definedName name="xx_2911" localSheetId="0">Dane!#REF!</definedName>
    <definedName name="xx_2912" localSheetId="0">Dane!#REF!</definedName>
    <definedName name="xx_2913" localSheetId="0">Dane!#REF!</definedName>
    <definedName name="xx_2914" localSheetId="0">Dane!#REF!</definedName>
    <definedName name="xx_2915" localSheetId="0">Dane!#REF!</definedName>
    <definedName name="xx_2916" localSheetId="0">Dane!#REF!</definedName>
    <definedName name="xx_2917" localSheetId="0">Dane!#REF!</definedName>
    <definedName name="xx_2918" localSheetId="0">Dane!#REF!</definedName>
    <definedName name="xx_2919" localSheetId="0">Dane!#REF!</definedName>
    <definedName name="xx_292" localSheetId="0">Dane!#REF!</definedName>
    <definedName name="xx_2920" localSheetId="0">Dane!#REF!</definedName>
    <definedName name="xx_2921" localSheetId="0">Dane!#REF!</definedName>
    <definedName name="xx_2922" localSheetId="0">Dane!#REF!</definedName>
    <definedName name="xx_2923" localSheetId="0">Dane!#REF!</definedName>
    <definedName name="xx_2924" localSheetId="0">Dane!#REF!</definedName>
    <definedName name="xx_2925" localSheetId="0">Dane!#REF!</definedName>
    <definedName name="xx_2926" localSheetId="0">Dane!#REF!</definedName>
    <definedName name="xx_2927" localSheetId="0">Dane!#REF!</definedName>
    <definedName name="xx_2928" localSheetId="0">Dane!#REF!</definedName>
    <definedName name="xx_2929" localSheetId="0">Dane!#REF!</definedName>
    <definedName name="xx_293" localSheetId="0">Dane!#REF!</definedName>
    <definedName name="xx_2930" localSheetId="0">Dane!#REF!</definedName>
    <definedName name="xx_2931" localSheetId="0">Dane!#REF!</definedName>
    <definedName name="xx_2932" localSheetId="0">Dane!#REF!</definedName>
    <definedName name="xx_2933" localSheetId="0">Dane!#REF!</definedName>
    <definedName name="xx_2934" localSheetId="0">Dane!#REF!</definedName>
    <definedName name="xx_2935" localSheetId="0">Dane!#REF!</definedName>
    <definedName name="xx_2936" localSheetId="0">Dane!#REF!</definedName>
    <definedName name="xx_2937" localSheetId="0">Dane!#REF!</definedName>
    <definedName name="xx_2938" localSheetId="0">Dane!#REF!</definedName>
    <definedName name="xx_2939" localSheetId="0">Dane!#REF!</definedName>
    <definedName name="xx_294" localSheetId="0">Dane!#REF!</definedName>
    <definedName name="xx_2940" localSheetId="0">Dane!#REF!</definedName>
    <definedName name="xx_2941" localSheetId="0">Dane!#REF!</definedName>
    <definedName name="xx_2942" localSheetId="0">Dane!#REF!</definedName>
    <definedName name="xx_2943" localSheetId="0">Dane!#REF!</definedName>
    <definedName name="xx_2944" localSheetId="0">Dane!#REF!</definedName>
    <definedName name="xx_2945" localSheetId="0">Dane!#REF!</definedName>
    <definedName name="xx_2946" localSheetId="0">Dane!#REF!</definedName>
    <definedName name="xx_2947" localSheetId="0">Dane!#REF!</definedName>
    <definedName name="xx_2948" localSheetId="0">Dane!#REF!</definedName>
    <definedName name="xx_2949" localSheetId="0">Dane!#REF!</definedName>
    <definedName name="xx_295" localSheetId="0">Dane!#REF!</definedName>
    <definedName name="xx_2950" localSheetId="0">Dane!#REF!</definedName>
    <definedName name="xx_2951" localSheetId="0">Dane!#REF!</definedName>
    <definedName name="xx_2952" localSheetId="0">Dane!#REF!</definedName>
    <definedName name="xx_2953" localSheetId="0">Dane!#REF!</definedName>
    <definedName name="xx_2954" localSheetId="0">Dane!#REF!</definedName>
    <definedName name="xx_2955" localSheetId="0">Dane!#REF!</definedName>
    <definedName name="xx_2956" localSheetId="0">Dane!#REF!</definedName>
    <definedName name="xx_2957" localSheetId="0">Dane!#REF!</definedName>
    <definedName name="xx_2958" localSheetId="0">Dane!#REF!</definedName>
    <definedName name="xx_2959" localSheetId="0">Dane!#REF!</definedName>
    <definedName name="xx_296" localSheetId="0">Dane!#REF!</definedName>
    <definedName name="xx_2960" localSheetId="0">Dane!#REF!</definedName>
    <definedName name="xx_2961" localSheetId="0">Dane!#REF!</definedName>
    <definedName name="xx_2962" localSheetId="0">Dane!#REF!</definedName>
    <definedName name="xx_2963" localSheetId="0">Dane!#REF!</definedName>
    <definedName name="xx_2964" localSheetId="0">Dane!#REF!</definedName>
    <definedName name="xx_2965" localSheetId="0">Dane!#REF!</definedName>
    <definedName name="xx_2966" localSheetId="0">Dane!#REF!</definedName>
    <definedName name="xx_2967" localSheetId="0">Dane!#REF!</definedName>
    <definedName name="xx_2968" localSheetId="0">Dane!#REF!</definedName>
    <definedName name="xx_2969" localSheetId="0">Dane!#REF!</definedName>
    <definedName name="xx_297" localSheetId="0">Dane!#REF!</definedName>
    <definedName name="xx_2970" localSheetId="0">Dane!#REF!</definedName>
    <definedName name="xx_2971" localSheetId="0">Dane!#REF!</definedName>
    <definedName name="xx_2972" localSheetId="0">Dane!#REF!</definedName>
    <definedName name="xx_2973" localSheetId="0">Dane!#REF!</definedName>
    <definedName name="xx_2974" localSheetId="0">Dane!#REF!</definedName>
    <definedName name="xx_2975" localSheetId="0">Dane!#REF!</definedName>
    <definedName name="xx_2976" localSheetId="0">Dane!#REF!</definedName>
    <definedName name="xx_2977" localSheetId="0">Dane!#REF!</definedName>
    <definedName name="xx_2978" localSheetId="0">Dane!#REF!</definedName>
    <definedName name="xx_2979" localSheetId="0">Dane!#REF!</definedName>
    <definedName name="xx_298" localSheetId="0">Dane!#REF!</definedName>
    <definedName name="xx_2980" localSheetId="0">Dane!#REF!</definedName>
    <definedName name="xx_2981" localSheetId="0">Dane!#REF!</definedName>
    <definedName name="xx_2982" localSheetId="0">Dane!#REF!</definedName>
    <definedName name="xx_2983" localSheetId="0">Dane!#REF!</definedName>
    <definedName name="xx_2984" localSheetId="0">Dane!#REF!</definedName>
    <definedName name="xx_2985" localSheetId="0">Dane!#REF!</definedName>
    <definedName name="xx_2986" localSheetId="0">Dane!#REF!</definedName>
    <definedName name="xx_2987" localSheetId="0">Dane!#REF!</definedName>
    <definedName name="xx_2988" localSheetId="0">Dane!#REF!</definedName>
    <definedName name="xx_2989" localSheetId="0">Dane!#REF!</definedName>
    <definedName name="xx_299" localSheetId="0">Dane!#REF!</definedName>
    <definedName name="xx_2990" localSheetId="0">Dane!#REF!</definedName>
    <definedName name="xx_2991" localSheetId="0">Dane!#REF!</definedName>
    <definedName name="xx_2992" localSheetId="0">Dane!#REF!</definedName>
    <definedName name="xx_2993" localSheetId="0">Dane!#REF!</definedName>
    <definedName name="xx_2994" localSheetId="0">Dane!#REF!</definedName>
    <definedName name="xx_2995" localSheetId="0">Dane!#REF!</definedName>
    <definedName name="xx_2996" localSheetId="0">Dane!#REF!</definedName>
    <definedName name="xx_2997" localSheetId="0">Dane!#REF!</definedName>
    <definedName name="xx_2998" localSheetId="0">Dane!#REF!</definedName>
    <definedName name="xx_2999" localSheetId="0">Dane!#REF!</definedName>
    <definedName name="xx_3" localSheetId="0">Dane!#REF!</definedName>
    <definedName name="xx_30" localSheetId="0">Dane!#REF!</definedName>
    <definedName name="xx_300" localSheetId="0">Dane!#REF!</definedName>
    <definedName name="xx_3000" localSheetId="0">Dane!#REF!</definedName>
    <definedName name="xx_3001" localSheetId="0">Dane!#REF!</definedName>
    <definedName name="xx_3002" localSheetId="0">Dane!#REF!</definedName>
    <definedName name="xx_3003" localSheetId="0">Dane!#REF!</definedName>
    <definedName name="xx_3004" localSheetId="0">Dane!#REF!</definedName>
    <definedName name="xx_3005" localSheetId="0">Dane!#REF!</definedName>
    <definedName name="xx_3006" localSheetId="0">Dane!#REF!</definedName>
    <definedName name="xx_3007" localSheetId="0">Dane!#REF!</definedName>
    <definedName name="xx_3008" localSheetId="0">Dane!#REF!</definedName>
    <definedName name="xx_3009" localSheetId="0">Dane!#REF!</definedName>
    <definedName name="xx_301" localSheetId="0">Dane!#REF!</definedName>
    <definedName name="xx_3010" localSheetId="0">Dane!#REF!</definedName>
    <definedName name="xx_3011" localSheetId="0">Dane!#REF!</definedName>
    <definedName name="xx_3012" localSheetId="0">Dane!#REF!</definedName>
    <definedName name="xx_3013" localSheetId="0">Dane!#REF!</definedName>
    <definedName name="xx_3014" localSheetId="0">Dane!#REF!</definedName>
    <definedName name="xx_3015" localSheetId="0">Dane!#REF!</definedName>
    <definedName name="xx_3016" localSheetId="0">Dane!#REF!</definedName>
    <definedName name="xx_3017" localSheetId="0">Dane!#REF!</definedName>
    <definedName name="xx_3018" localSheetId="0">Dane!#REF!</definedName>
    <definedName name="xx_3019" localSheetId="0">Dane!#REF!</definedName>
    <definedName name="xx_302" localSheetId="0">Dane!#REF!</definedName>
    <definedName name="xx_3020" localSheetId="0">Dane!#REF!</definedName>
    <definedName name="xx_3021" localSheetId="0">Dane!#REF!</definedName>
    <definedName name="xx_3022" localSheetId="0">Dane!#REF!</definedName>
    <definedName name="xx_3023" localSheetId="0">Dane!#REF!</definedName>
    <definedName name="xx_3024" localSheetId="0">Dane!#REF!</definedName>
    <definedName name="xx_3025" localSheetId="0">Dane!#REF!</definedName>
    <definedName name="xx_3026" localSheetId="0">Dane!#REF!</definedName>
    <definedName name="xx_3027" localSheetId="0">Dane!#REF!</definedName>
    <definedName name="xx_3028" localSheetId="0">Dane!#REF!</definedName>
    <definedName name="xx_3029" localSheetId="0">Dane!#REF!</definedName>
    <definedName name="xx_303" localSheetId="0">Dane!#REF!</definedName>
    <definedName name="xx_3030" localSheetId="0">Dane!#REF!</definedName>
    <definedName name="xx_3031" localSheetId="0">Dane!#REF!</definedName>
    <definedName name="xx_3032" localSheetId="0">Dane!#REF!</definedName>
    <definedName name="xx_3033" localSheetId="0">Dane!#REF!</definedName>
    <definedName name="xx_3034" localSheetId="0">Dane!#REF!</definedName>
    <definedName name="xx_3035" localSheetId="0">Dane!#REF!</definedName>
    <definedName name="xx_3036" localSheetId="0">Dane!#REF!</definedName>
    <definedName name="xx_3037" localSheetId="0">Dane!#REF!</definedName>
    <definedName name="xx_3038" localSheetId="0">Dane!#REF!</definedName>
    <definedName name="xx_3039" localSheetId="0">Dane!#REF!</definedName>
    <definedName name="xx_304" localSheetId="0">Dane!#REF!</definedName>
    <definedName name="xx_3040" localSheetId="0">Dane!#REF!</definedName>
    <definedName name="xx_3041" localSheetId="0">Dane!#REF!</definedName>
    <definedName name="xx_3042" localSheetId="0">Dane!#REF!</definedName>
    <definedName name="xx_3043" localSheetId="0">Dane!#REF!</definedName>
    <definedName name="xx_3044" localSheetId="0">Dane!#REF!</definedName>
    <definedName name="xx_3045" localSheetId="0">Dane!#REF!</definedName>
    <definedName name="xx_3046" localSheetId="0">Dane!#REF!</definedName>
    <definedName name="xx_3047" localSheetId="0">Dane!#REF!</definedName>
    <definedName name="xx_3048" localSheetId="0">Dane!#REF!</definedName>
    <definedName name="xx_3049" localSheetId="0">Dane!#REF!</definedName>
    <definedName name="xx_305" localSheetId="0">Dane!#REF!</definedName>
    <definedName name="xx_3050" localSheetId="0">Dane!#REF!</definedName>
    <definedName name="xx_3051" localSheetId="0">Dane!#REF!</definedName>
    <definedName name="xx_3052" localSheetId="0">Dane!#REF!</definedName>
    <definedName name="xx_3053" localSheetId="0">Dane!#REF!</definedName>
    <definedName name="xx_3054" localSheetId="0">Dane!#REF!</definedName>
    <definedName name="xx_3055" localSheetId="0">Dane!#REF!</definedName>
    <definedName name="xx_3056" localSheetId="0">Dane!#REF!</definedName>
    <definedName name="xx_3057" localSheetId="0">Dane!#REF!</definedName>
    <definedName name="xx_3058" localSheetId="0">Dane!#REF!</definedName>
    <definedName name="xx_3059" localSheetId="0">Dane!#REF!</definedName>
    <definedName name="xx_306" localSheetId="0">Dane!#REF!</definedName>
    <definedName name="xx_3060" localSheetId="0">Dane!#REF!</definedName>
    <definedName name="xx_3061" localSheetId="0">Dane!#REF!</definedName>
    <definedName name="xx_3062" localSheetId="0">Dane!#REF!</definedName>
    <definedName name="xx_3063" localSheetId="0">Dane!#REF!</definedName>
    <definedName name="xx_3064" localSheetId="0">Dane!#REF!</definedName>
    <definedName name="xx_3065" localSheetId="0">Dane!#REF!</definedName>
    <definedName name="xx_3066" localSheetId="0">Dane!#REF!</definedName>
    <definedName name="xx_3067" localSheetId="0">Dane!#REF!</definedName>
    <definedName name="xx_3068" localSheetId="0">Dane!#REF!</definedName>
    <definedName name="xx_3069" localSheetId="0">Dane!#REF!</definedName>
    <definedName name="xx_307" localSheetId="0">Dane!#REF!</definedName>
    <definedName name="xx_3070" localSheetId="0">Dane!#REF!</definedName>
    <definedName name="xx_3071" localSheetId="0">Dane!#REF!</definedName>
    <definedName name="xx_3072" localSheetId="0">Dane!#REF!</definedName>
    <definedName name="xx_3073" localSheetId="0">Dane!#REF!</definedName>
    <definedName name="xx_3074" localSheetId="0">Dane!#REF!</definedName>
    <definedName name="xx_3075" localSheetId="0">Dane!#REF!</definedName>
    <definedName name="xx_3076" localSheetId="0">Dane!#REF!</definedName>
    <definedName name="xx_3077" localSheetId="0">Dane!#REF!</definedName>
    <definedName name="xx_3078" localSheetId="0">Dane!#REF!</definedName>
    <definedName name="xx_3079" localSheetId="0">Dane!#REF!</definedName>
    <definedName name="xx_308" localSheetId="0">Dane!#REF!</definedName>
    <definedName name="xx_3080" localSheetId="0">Dane!#REF!</definedName>
    <definedName name="xx_3081" localSheetId="0">Dane!#REF!</definedName>
    <definedName name="xx_3082" localSheetId="0">Dane!#REF!</definedName>
    <definedName name="xx_3083" localSheetId="0">Dane!#REF!</definedName>
    <definedName name="xx_3084" localSheetId="0">Dane!#REF!</definedName>
    <definedName name="xx_3085" localSheetId="0">Dane!#REF!</definedName>
    <definedName name="xx_3086" localSheetId="0">Dane!#REF!</definedName>
    <definedName name="xx_3087" localSheetId="0">Dane!#REF!</definedName>
    <definedName name="xx_3088" localSheetId="0">Dane!#REF!</definedName>
    <definedName name="xx_3089" localSheetId="0">Dane!#REF!</definedName>
    <definedName name="xx_309" localSheetId="0">Dane!#REF!</definedName>
    <definedName name="xx_3090" localSheetId="0">Dane!#REF!</definedName>
    <definedName name="xx_3091" localSheetId="0">Dane!#REF!</definedName>
    <definedName name="xx_3092" localSheetId="0">Dane!#REF!</definedName>
    <definedName name="xx_3093" localSheetId="0">Dane!#REF!</definedName>
    <definedName name="xx_3094" localSheetId="0">Dane!#REF!</definedName>
    <definedName name="xx_3095" localSheetId="0">Dane!#REF!</definedName>
    <definedName name="xx_3096" localSheetId="0">Dane!#REF!</definedName>
    <definedName name="xx_3097" localSheetId="0">Dane!#REF!</definedName>
    <definedName name="xx_3098" localSheetId="0">Dane!#REF!</definedName>
    <definedName name="xx_3099" localSheetId="0">Dane!#REF!</definedName>
    <definedName name="xx_31" localSheetId="0">Dane!#REF!</definedName>
    <definedName name="xx_310" localSheetId="0">Dane!#REF!</definedName>
    <definedName name="xx_3100" localSheetId="0">Dane!#REF!</definedName>
    <definedName name="xx_3101" localSheetId="0">Dane!#REF!</definedName>
    <definedName name="xx_3102" localSheetId="0">Dane!#REF!</definedName>
    <definedName name="xx_3103" localSheetId="0">Dane!#REF!</definedName>
    <definedName name="xx_3104" localSheetId="0">Dane!#REF!</definedName>
    <definedName name="xx_3105" localSheetId="0">Dane!#REF!</definedName>
    <definedName name="xx_3106" localSheetId="0">Dane!#REF!</definedName>
    <definedName name="xx_3107" localSheetId="0">Dane!#REF!</definedName>
    <definedName name="xx_3108" localSheetId="0">Dane!#REF!</definedName>
    <definedName name="xx_3109" localSheetId="0">Dane!#REF!</definedName>
    <definedName name="xx_311" localSheetId="0">Dane!#REF!</definedName>
    <definedName name="xx_3110" localSheetId="0">Dane!#REF!</definedName>
    <definedName name="xx_3111" localSheetId="0">Dane!#REF!</definedName>
    <definedName name="xx_3112" localSheetId="0">Dane!#REF!</definedName>
    <definedName name="xx_3113" localSheetId="0">Dane!#REF!</definedName>
    <definedName name="xx_3114" localSheetId="0">Dane!#REF!</definedName>
    <definedName name="xx_3115" localSheetId="0">Dane!#REF!</definedName>
    <definedName name="xx_3116" localSheetId="0">Dane!#REF!</definedName>
    <definedName name="xx_3117" localSheetId="0">Dane!#REF!</definedName>
    <definedName name="xx_3118" localSheetId="0">Dane!#REF!</definedName>
    <definedName name="xx_3119" localSheetId="0">Dane!#REF!</definedName>
    <definedName name="xx_312" localSheetId="0">Dane!#REF!</definedName>
    <definedName name="xx_3120" localSheetId="0">Dane!#REF!</definedName>
    <definedName name="xx_3121" localSheetId="0">Dane!#REF!</definedName>
    <definedName name="xx_3122" localSheetId="0">Dane!#REF!</definedName>
    <definedName name="xx_3123" localSheetId="0">Dane!#REF!</definedName>
    <definedName name="xx_3124" localSheetId="0">Dane!#REF!</definedName>
    <definedName name="xx_3125" localSheetId="0">Dane!#REF!</definedName>
    <definedName name="xx_3126" localSheetId="0">Dane!#REF!</definedName>
    <definedName name="xx_3127" localSheetId="0">Dane!#REF!</definedName>
    <definedName name="xx_3128" localSheetId="0">Dane!#REF!</definedName>
    <definedName name="xx_3129" localSheetId="0">Dane!#REF!</definedName>
    <definedName name="xx_313" localSheetId="0">Dane!#REF!</definedName>
    <definedName name="xx_3130" localSheetId="0">Dane!#REF!</definedName>
    <definedName name="xx_3131" localSheetId="0">Dane!#REF!</definedName>
    <definedName name="xx_3132" localSheetId="0">Dane!#REF!</definedName>
    <definedName name="xx_3133" localSheetId="0">Dane!#REF!</definedName>
    <definedName name="xx_3134" localSheetId="0">Dane!#REF!</definedName>
    <definedName name="xx_3135" localSheetId="0">Dane!#REF!</definedName>
    <definedName name="xx_3136" localSheetId="0">Dane!#REF!</definedName>
    <definedName name="xx_3137" localSheetId="0">Dane!#REF!</definedName>
    <definedName name="xx_3138" localSheetId="0">Dane!#REF!</definedName>
    <definedName name="xx_3139" localSheetId="0">Dane!#REF!</definedName>
    <definedName name="xx_314" localSheetId="0">Dane!#REF!</definedName>
    <definedName name="xx_3140" localSheetId="0">Dane!#REF!</definedName>
    <definedName name="xx_3141" localSheetId="0">Dane!#REF!</definedName>
    <definedName name="xx_3142" localSheetId="0">Dane!#REF!</definedName>
    <definedName name="xx_3143" localSheetId="0">Dane!#REF!</definedName>
    <definedName name="xx_3144" localSheetId="0">Dane!#REF!</definedName>
    <definedName name="xx_3145" localSheetId="0">Dane!#REF!</definedName>
    <definedName name="xx_3146" localSheetId="0">Dane!#REF!</definedName>
    <definedName name="xx_3147" localSheetId="0">Dane!#REF!</definedName>
    <definedName name="xx_3148" localSheetId="0">Dane!#REF!</definedName>
    <definedName name="xx_3149" localSheetId="0">Dane!#REF!</definedName>
    <definedName name="xx_315" localSheetId="0">Dane!#REF!</definedName>
    <definedName name="xx_3150" localSheetId="0">Dane!#REF!</definedName>
    <definedName name="xx_3151" localSheetId="0">Dane!#REF!</definedName>
    <definedName name="xx_3152" localSheetId="0">Dane!#REF!</definedName>
    <definedName name="xx_3153" localSheetId="0">Dane!#REF!</definedName>
    <definedName name="xx_3154" localSheetId="0">Dane!#REF!</definedName>
    <definedName name="xx_3155" localSheetId="0">Dane!#REF!</definedName>
    <definedName name="xx_3156" localSheetId="0">Dane!#REF!</definedName>
    <definedName name="xx_3157" localSheetId="0">Dane!#REF!</definedName>
    <definedName name="xx_3158" localSheetId="0">Dane!#REF!</definedName>
    <definedName name="xx_3159" localSheetId="0">Dane!#REF!</definedName>
    <definedName name="xx_316" localSheetId="0">Dane!#REF!</definedName>
    <definedName name="xx_3160" localSheetId="0">Dane!#REF!</definedName>
    <definedName name="xx_3161" localSheetId="0">Dane!#REF!</definedName>
    <definedName name="xx_3162" localSheetId="0">Dane!#REF!</definedName>
    <definedName name="xx_3163" localSheetId="0">Dane!#REF!</definedName>
    <definedName name="xx_3164" localSheetId="0">Dane!#REF!</definedName>
    <definedName name="xx_3165" localSheetId="0">Dane!#REF!</definedName>
    <definedName name="xx_3166" localSheetId="0">Dane!#REF!</definedName>
    <definedName name="xx_3167" localSheetId="0">Dane!#REF!</definedName>
    <definedName name="xx_3168" localSheetId="0">Dane!#REF!</definedName>
    <definedName name="xx_3169" localSheetId="0">Dane!#REF!</definedName>
    <definedName name="xx_317" localSheetId="0">Dane!#REF!</definedName>
    <definedName name="xx_3170" localSheetId="0">Dane!#REF!</definedName>
    <definedName name="xx_3171" localSheetId="0">Dane!#REF!</definedName>
    <definedName name="xx_3172" localSheetId="0">Dane!#REF!</definedName>
    <definedName name="xx_3173" localSheetId="0">Dane!#REF!</definedName>
    <definedName name="xx_3174" localSheetId="0">Dane!#REF!</definedName>
    <definedName name="xx_3175" localSheetId="0">Dane!#REF!</definedName>
    <definedName name="xx_3176" localSheetId="0">Dane!#REF!</definedName>
    <definedName name="xx_3177" localSheetId="0">Dane!#REF!</definedName>
    <definedName name="xx_3178" localSheetId="0">Dane!#REF!</definedName>
    <definedName name="xx_3179" localSheetId="0">Dane!#REF!</definedName>
    <definedName name="xx_318" localSheetId="0">Dane!#REF!</definedName>
    <definedName name="xx_3180" localSheetId="0">Dane!#REF!</definedName>
    <definedName name="xx_3181" localSheetId="0">Dane!#REF!</definedName>
    <definedName name="xx_3182" localSheetId="0">Dane!#REF!</definedName>
    <definedName name="xx_3183" localSheetId="0">Dane!#REF!</definedName>
    <definedName name="xx_3184" localSheetId="0">Dane!#REF!</definedName>
    <definedName name="xx_3185" localSheetId="0">Dane!#REF!</definedName>
    <definedName name="xx_3186" localSheetId="0">Dane!#REF!</definedName>
    <definedName name="xx_3187" localSheetId="0">Dane!#REF!</definedName>
    <definedName name="xx_3188" localSheetId="0">Dane!#REF!</definedName>
    <definedName name="xx_3189" localSheetId="0">Dane!#REF!</definedName>
    <definedName name="xx_319" localSheetId="0">Dane!#REF!</definedName>
    <definedName name="xx_3190" localSheetId="0">Dane!#REF!</definedName>
    <definedName name="xx_3191" localSheetId="0">Dane!#REF!</definedName>
    <definedName name="xx_3192" localSheetId="0">Dane!#REF!</definedName>
    <definedName name="xx_3193" localSheetId="0">Dane!#REF!</definedName>
    <definedName name="xx_3194" localSheetId="0">Dane!#REF!</definedName>
    <definedName name="xx_3195" localSheetId="0">Dane!#REF!</definedName>
    <definedName name="xx_3196" localSheetId="0">Dane!#REF!</definedName>
    <definedName name="xx_3197" localSheetId="0">Dane!#REF!</definedName>
    <definedName name="xx_3198" localSheetId="0">Dane!#REF!</definedName>
    <definedName name="xx_3199" localSheetId="0">Dane!#REF!</definedName>
    <definedName name="xx_32" localSheetId="0">Dane!#REF!</definedName>
    <definedName name="xx_320" localSheetId="0">Dane!#REF!</definedName>
    <definedName name="xx_3200" localSheetId="0">Dane!#REF!</definedName>
    <definedName name="xx_3201" localSheetId="0">Dane!#REF!</definedName>
    <definedName name="xx_3202" localSheetId="0">Dane!#REF!</definedName>
    <definedName name="xx_3203" localSheetId="0">Dane!#REF!</definedName>
    <definedName name="xx_3204" localSheetId="0">Dane!#REF!</definedName>
    <definedName name="xx_3205" localSheetId="0">Dane!#REF!</definedName>
    <definedName name="xx_3206" localSheetId="0">Dane!#REF!</definedName>
    <definedName name="xx_3207" localSheetId="0">Dane!#REF!</definedName>
    <definedName name="xx_3208" localSheetId="0">Dane!#REF!</definedName>
    <definedName name="xx_3209" localSheetId="0">Dane!#REF!</definedName>
    <definedName name="xx_321" localSheetId="0">Dane!#REF!</definedName>
    <definedName name="xx_3210" localSheetId="0">Dane!#REF!</definedName>
    <definedName name="xx_3211" localSheetId="0">Dane!#REF!</definedName>
    <definedName name="xx_3212" localSheetId="0">Dane!#REF!</definedName>
    <definedName name="xx_3213" localSheetId="0">Dane!#REF!</definedName>
    <definedName name="xx_3214" localSheetId="0">Dane!#REF!</definedName>
    <definedName name="xx_3215" localSheetId="0">Dane!#REF!</definedName>
    <definedName name="xx_3216" localSheetId="0">Dane!#REF!</definedName>
    <definedName name="xx_3217" localSheetId="0">Dane!#REF!</definedName>
    <definedName name="xx_3218" localSheetId="0">Dane!#REF!</definedName>
    <definedName name="xx_3219" localSheetId="0">Dane!#REF!</definedName>
    <definedName name="xx_322" localSheetId="0">Dane!#REF!</definedName>
    <definedName name="xx_3220" localSheetId="0">Dane!#REF!</definedName>
    <definedName name="xx_3221" localSheetId="0">Dane!#REF!</definedName>
    <definedName name="xx_3222" localSheetId="0">Dane!#REF!</definedName>
    <definedName name="xx_3223" localSheetId="0">Dane!#REF!</definedName>
    <definedName name="xx_3224" localSheetId="0">Dane!#REF!</definedName>
    <definedName name="xx_3225" localSheetId="0">Dane!#REF!</definedName>
    <definedName name="xx_3226" localSheetId="0">Dane!#REF!</definedName>
    <definedName name="xx_3227" localSheetId="0">Dane!#REF!</definedName>
    <definedName name="xx_3228" localSheetId="0">Dane!#REF!</definedName>
    <definedName name="xx_3229" localSheetId="0">Dane!#REF!</definedName>
    <definedName name="xx_323" localSheetId="0">Dane!#REF!</definedName>
    <definedName name="xx_3230" localSheetId="0">Dane!#REF!</definedName>
    <definedName name="xx_3231" localSheetId="0">Dane!#REF!</definedName>
    <definedName name="xx_3232" localSheetId="0">Dane!#REF!</definedName>
    <definedName name="xx_3233" localSheetId="0">Dane!#REF!</definedName>
    <definedName name="xx_3234" localSheetId="0">Dane!#REF!</definedName>
    <definedName name="xx_3235" localSheetId="0">Dane!#REF!</definedName>
    <definedName name="xx_3236" localSheetId="0">Dane!#REF!</definedName>
    <definedName name="xx_3237" localSheetId="0">Dane!#REF!</definedName>
    <definedName name="xx_3238" localSheetId="0">Dane!#REF!</definedName>
    <definedName name="xx_3239" localSheetId="0">Dane!#REF!</definedName>
    <definedName name="xx_324" localSheetId="0">Dane!#REF!</definedName>
    <definedName name="xx_3240" localSheetId="0">Dane!#REF!</definedName>
    <definedName name="xx_3241" localSheetId="0">Dane!#REF!</definedName>
    <definedName name="xx_3242" localSheetId="0">Dane!#REF!</definedName>
    <definedName name="xx_3243" localSheetId="0">Dane!#REF!</definedName>
    <definedName name="xx_3244" localSheetId="0">Dane!#REF!</definedName>
    <definedName name="xx_3245" localSheetId="0">Dane!#REF!</definedName>
    <definedName name="xx_3246" localSheetId="0">Dane!#REF!</definedName>
    <definedName name="xx_3247" localSheetId="0">Dane!#REF!</definedName>
    <definedName name="xx_3248" localSheetId="0">Dane!#REF!</definedName>
    <definedName name="xx_3249" localSheetId="0">Dane!#REF!</definedName>
    <definedName name="xx_325" localSheetId="0">Dane!#REF!</definedName>
    <definedName name="xx_3250" localSheetId="0">Dane!#REF!</definedName>
    <definedName name="xx_3251" localSheetId="0">Dane!#REF!</definedName>
    <definedName name="xx_3252" localSheetId="0">Dane!#REF!</definedName>
    <definedName name="xx_3253" localSheetId="0">Dane!#REF!</definedName>
    <definedName name="xx_3254" localSheetId="0">Dane!#REF!</definedName>
    <definedName name="xx_3255" localSheetId="0">Dane!#REF!</definedName>
    <definedName name="xx_3256" localSheetId="0">Dane!#REF!</definedName>
    <definedName name="xx_3257" localSheetId="0">Dane!#REF!</definedName>
    <definedName name="xx_3258" localSheetId="0">Dane!#REF!</definedName>
    <definedName name="xx_3259" localSheetId="0">Dane!#REF!</definedName>
    <definedName name="xx_326" localSheetId="0">Dane!#REF!</definedName>
    <definedName name="xx_3260" localSheetId="0">Dane!#REF!</definedName>
    <definedName name="xx_3261" localSheetId="0">Dane!#REF!</definedName>
    <definedName name="xx_3262" localSheetId="0">Dane!#REF!</definedName>
    <definedName name="xx_3263" localSheetId="0">Dane!#REF!</definedName>
    <definedName name="xx_3264" localSheetId="0">Dane!#REF!</definedName>
    <definedName name="xx_3265" localSheetId="0">Dane!#REF!</definedName>
    <definedName name="xx_3266" localSheetId="0">Dane!#REF!</definedName>
    <definedName name="xx_3267" localSheetId="0">Dane!#REF!</definedName>
    <definedName name="xx_3268" localSheetId="0">Dane!#REF!</definedName>
    <definedName name="xx_3269" localSheetId="0">Dane!#REF!</definedName>
    <definedName name="xx_327" localSheetId="0">Dane!#REF!</definedName>
    <definedName name="xx_3270" localSheetId="0">Dane!#REF!</definedName>
    <definedName name="xx_3271" localSheetId="0">Dane!#REF!</definedName>
    <definedName name="xx_3272" localSheetId="0">Dane!#REF!</definedName>
    <definedName name="xx_3273" localSheetId="0">Dane!#REF!</definedName>
    <definedName name="xx_3274" localSheetId="0">Dane!#REF!</definedName>
    <definedName name="xx_3275" localSheetId="0">Dane!#REF!</definedName>
    <definedName name="xx_3276" localSheetId="0">Dane!#REF!</definedName>
    <definedName name="xx_3277" localSheetId="0">Dane!#REF!</definedName>
    <definedName name="xx_3278" localSheetId="0">Dane!#REF!</definedName>
    <definedName name="xx_3279" localSheetId="0">Dane!#REF!</definedName>
    <definedName name="xx_328" localSheetId="0">Dane!#REF!</definedName>
    <definedName name="xx_3280" localSheetId="0">Dane!#REF!</definedName>
    <definedName name="xx_3281" localSheetId="0">Dane!#REF!</definedName>
    <definedName name="xx_3282" localSheetId="0">Dane!#REF!</definedName>
    <definedName name="xx_3283" localSheetId="0">Dane!#REF!</definedName>
    <definedName name="xx_3284" localSheetId="0">Dane!#REF!</definedName>
    <definedName name="xx_3285" localSheetId="0">Dane!#REF!</definedName>
    <definedName name="xx_3286" localSheetId="0">Dane!#REF!</definedName>
    <definedName name="xx_3287" localSheetId="0">Dane!#REF!</definedName>
    <definedName name="xx_3288" localSheetId="0">Dane!#REF!</definedName>
    <definedName name="xx_3289" localSheetId="0">Dane!#REF!</definedName>
    <definedName name="xx_329" localSheetId="0">Dane!#REF!</definedName>
    <definedName name="xx_3290" localSheetId="0">Dane!#REF!</definedName>
    <definedName name="xx_3291" localSheetId="0">Dane!#REF!</definedName>
    <definedName name="xx_3292" localSheetId="0">Dane!#REF!</definedName>
    <definedName name="xx_3293" localSheetId="0">Dane!#REF!</definedName>
    <definedName name="xx_3294" localSheetId="0">Dane!#REF!</definedName>
    <definedName name="xx_3295" localSheetId="0">Dane!#REF!</definedName>
    <definedName name="xx_3296" localSheetId="0">Dane!#REF!</definedName>
    <definedName name="xx_3297" localSheetId="0">Dane!#REF!</definedName>
    <definedName name="xx_3298" localSheetId="0">Dane!#REF!</definedName>
    <definedName name="xx_3299" localSheetId="0">Dane!#REF!</definedName>
    <definedName name="xx_33" localSheetId="0">Dane!#REF!</definedName>
    <definedName name="xx_330" localSheetId="0">Dane!#REF!</definedName>
    <definedName name="xx_3300" localSheetId="0">Dane!#REF!</definedName>
    <definedName name="xx_3301" localSheetId="0">Dane!#REF!</definedName>
    <definedName name="xx_3302" localSheetId="0">Dane!#REF!</definedName>
    <definedName name="xx_3303" localSheetId="0">Dane!#REF!</definedName>
    <definedName name="xx_3304" localSheetId="0">Dane!#REF!</definedName>
    <definedName name="xx_3305" localSheetId="0">Dane!#REF!</definedName>
    <definedName name="xx_3306" localSheetId="0">Dane!#REF!</definedName>
    <definedName name="xx_3307" localSheetId="0">Dane!#REF!</definedName>
    <definedName name="xx_3308" localSheetId="0">Dane!#REF!</definedName>
    <definedName name="xx_3309" localSheetId="0">Dane!#REF!</definedName>
    <definedName name="xx_331" localSheetId="0">Dane!#REF!</definedName>
    <definedName name="xx_3310" localSheetId="0">Dane!#REF!</definedName>
    <definedName name="xx_3311" localSheetId="0">Dane!#REF!</definedName>
    <definedName name="xx_3312" localSheetId="0">Dane!#REF!</definedName>
    <definedName name="xx_3313" localSheetId="0">Dane!#REF!</definedName>
    <definedName name="xx_3314" localSheetId="0">Dane!#REF!</definedName>
    <definedName name="xx_3315" localSheetId="0">Dane!#REF!</definedName>
    <definedName name="xx_3316" localSheetId="0">Dane!#REF!</definedName>
    <definedName name="xx_3317" localSheetId="0">Dane!#REF!</definedName>
    <definedName name="xx_3318" localSheetId="0">Dane!#REF!</definedName>
    <definedName name="xx_3319" localSheetId="0">Dane!#REF!</definedName>
    <definedName name="xx_332" localSheetId="0">Dane!#REF!</definedName>
    <definedName name="xx_3320" localSheetId="0">Dane!#REF!</definedName>
    <definedName name="xx_3321" localSheetId="0">Dane!#REF!</definedName>
    <definedName name="xx_3322" localSheetId="0">Dane!#REF!</definedName>
    <definedName name="xx_3323" localSheetId="0">Dane!#REF!</definedName>
    <definedName name="xx_3324" localSheetId="0">Dane!#REF!</definedName>
    <definedName name="xx_3325" localSheetId="0">Dane!#REF!</definedName>
    <definedName name="xx_3326" localSheetId="0">Dane!#REF!</definedName>
    <definedName name="xx_3327" localSheetId="0">Dane!#REF!</definedName>
    <definedName name="xx_3328" localSheetId="0">Dane!#REF!</definedName>
    <definedName name="xx_3329" localSheetId="0">Dane!#REF!</definedName>
    <definedName name="xx_333" localSheetId="0">Dane!#REF!</definedName>
    <definedName name="xx_3330" localSheetId="0">Dane!#REF!</definedName>
    <definedName name="xx_3331" localSheetId="0">Dane!#REF!</definedName>
    <definedName name="xx_3332" localSheetId="0">Dane!#REF!</definedName>
    <definedName name="xx_3333" localSheetId="0">Dane!#REF!</definedName>
    <definedName name="xx_3334" localSheetId="0">Dane!#REF!</definedName>
    <definedName name="xx_3335" localSheetId="0">Dane!#REF!</definedName>
    <definedName name="xx_3336" localSheetId="0">Dane!#REF!</definedName>
    <definedName name="xx_3337" localSheetId="0">Dane!#REF!</definedName>
    <definedName name="xx_3338" localSheetId="0">Dane!#REF!</definedName>
    <definedName name="xx_3339" localSheetId="0">Dane!#REF!</definedName>
    <definedName name="xx_334" localSheetId="0">Dane!#REF!</definedName>
    <definedName name="xx_3340" localSheetId="0">Dane!#REF!</definedName>
    <definedName name="xx_3341" localSheetId="0">Dane!#REF!</definedName>
    <definedName name="xx_3342" localSheetId="0">Dane!#REF!</definedName>
    <definedName name="xx_3343" localSheetId="0">Dane!#REF!</definedName>
    <definedName name="xx_3344" localSheetId="0">Dane!#REF!</definedName>
    <definedName name="xx_3345" localSheetId="0">Dane!#REF!</definedName>
    <definedName name="xx_3346" localSheetId="0">Dane!#REF!</definedName>
    <definedName name="xx_3347" localSheetId="0">Dane!#REF!</definedName>
    <definedName name="xx_3348" localSheetId="0">Dane!#REF!</definedName>
    <definedName name="xx_3349" localSheetId="0">Dane!#REF!</definedName>
    <definedName name="xx_335" localSheetId="0">Dane!#REF!</definedName>
    <definedName name="xx_3350" localSheetId="0">Dane!#REF!</definedName>
    <definedName name="xx_3351" localSheetId="0">Dane!#REF!</definedName>
    <definedName name="xx_3352" localSheetId="0">Dane!#REF!</definedName>
    <definedName name="xx_3353" localSheetId="0">Dane!#REF!</definedName>
    <definedName name="xx_3354" localSheetId="0">Dane!#REF!</definedName>
    <definedName name="xx_3355" localSheetId="0">Dane!#REF!</definedName>
    <definedName name="xx_3356" localSheetId="0">Dane!#REF!</definedName>
    <definedName name="xx_3357" localSheetId="0">Dane!#REF!</definedName>
    <definedName name="xx_3358" localSheetId="0">Dane!#REF!</definedName>
    <definedName name="xx_3359" localSheetId="0">Dane!#REF!</definedName>
    <definedName name="xx_336" localSheetId="0">Dane!#REF!</definedName>
    <definedName name="xx_3360" localSheetId="0">Dane!#REF!</definedName>
    <definedName name="xx_3361" localSheetId="0">Dane!#REF!</definedName>
    <definedName name="xx_3362" localSheetId="0">Dane!#REF!</definedName>
    <definedName name="xx_3363" localSheetId="0">Dane!#REF!</definedName>
    <definedName name="xx_3364" localSheetId="0">Dane!#REF!</definedName>
    <definedName name="xx_3365" localSheetId="0">Dane!#REF!</definedName>
    <definedName name="xx_3366" localSheetId="0">Dane!#REF!</definedName>
    <definedName name="xx_3367" localSheetId="0">Dane!#REF!</definedName>
    <definedName name="xx_3368" localSheetId="0">Dane!#REF!</definedName>
    <definedName name="xx_3369" localSheetId="0">Dane!#REF!</definedName>
    <definedName name="xx_337" localSheetId="0">Dane!#REF!</definedName>
    <definedName name="xx_3370" localSheetId="0">Dane!#REF!</definedName>
    <definedName name="xx_3371" localSheetId="0">Dane!#REF!</definedName>
    <definedName name="xx_3372" localSheetId="0">Dane!#REF!</definedName>
    <definedName name="xx_3373" localSheetId="0">Dane!#REF!</definedName>
    <definedName name="xx_3374" localSheetId="0">Dane!#REF!</definedName>
    <definedName name="xx_3375" localSheetId="0">Dane!#REF!</definedName>
    <definedName name="xx_3376" localSheetId="0">Dane!#REF!</definedName>
    <definedName name="xx_3377" localSheetId="0">Dane!#REF!</definedName>
    <definedName name="xx_3378" localSheetId="0">Dane!#REF!</definedName>
    <definedName name="xx_3379" localSheetId="0">Dane!#REF!</definedName>
    <definedName name="xx_338" localSheetId="0">Dane!#REF!</definedName>
    <definedName name="xx_3380" localSheetId="0">Dane!#REF!</definedName>
    <definedName name="xx_3381" localSheetId="0">Dane!#REF!</definedName>
    <definedName name="xx_3382" localSheetId="0">Dane!#REF!</definedName>
    <definedName name="xx_3383" localSheetId="0">Dane!#REF!</definedName>
    <definedName name="xx_3384" localSheetId="0">Dane!#REF!</definedName>
    <definedName name="xx_3385" localSheetId="0">Dane!#REF!</definedName>
    <definedName name="xx_3386" localSheetId="0">Dane!#REF!</definedName>
    <definedName name="xx_3387" localSheetId="0">Dane!#REF!</definedName>
    <definedName name="xx_3388" localSheetId="0">Dane!#REF!</definedName>
    <definedName name="xx_3389" localSheetId="0">Dane!#REF!</definedName>
    <definedName name="xx_339" localSheetId="0">Dane!#REF!</definedName>
    <definedName name="xx_3390" localSheetId="0">Dane!#REF!</definedName>
    <definedName name="xx_3391" localSheetId="0">Dane!#REF!</definedName>
    <definedName name="xx_3392" localSheetId="0">Dane!#REF!</definedName>
    <definedName name="xx_3393" localSheetId="0">Dane!#REF!</definedName>
    <definedName name="xx_3394" localSheetId="0">Dane!#REF!</definedName>
    <definedName name="xx_3395" localSheetId="0">Dane!#REF!</definedName>
    <definedName name="xx_3396" localSheetId="0">Dane!#REF!</definedName>
    <definedName name="xx_3397" localSheetId="0">Dane!#REF!</definedName>
    <definedName name="xx_3398" localSheetId="0">Dane!#REF!</definedName>
    <definedName name="xx_3399" localSheetId="0">Dane!#REF!</definedName>
    <definedName name="xx_34" localSheetId="0">Dane!#REF!</definedName>
    <definedName name="xx_340" localSheetId="0">Dane!#REF!</definedName>
    <definedName name="xx_3400" localSheetId="0">Dane!#REF!</definedName>
    <definedName name="xx_3401" localSheetId="0">Dane!#REF!</definedName>
    <definedName name="xx_3402" localSheetId="0">Dane!#REF!</definedName>
    <definedName name="xx_3403" localSheetId="0">Dane!#REF!</definedName>
    <definedName name="xx_3404" localSheetId="0">Dane!#REF!</definedName>
    <definedName name="xx_3405" localSheetId="0">Dane!#REF!</definedName>
    <definedName name="xx_3406" localSheetId="0">Dane!#REF!</definedName>
    <definedName name="xx_3407" localSheetId="0">Dane!#REF!</definedName>
    <definedName name="xx_3408" localSheetId="0">Dane!#REF!</definedName>
    <definedName name="xx_3409" localSheetId="0">Dane!#REF!</definedName>
    <definedName name="xx_341" localSheetId="0">Dane!#REF!</definedName>
    <definedName name="xx_3410" localSheetId="0">Dane!#REF!</definedName>
    <definedName name="xx_3411" localSheetId="0">Dane!#REF!</definedName>
    <definedName name="xx_3412" localSheetId="0">Dane!#REF!</definedName>
    <definedName name="xx_3413" localSheetId="0">Dane!#REF!</definedName>
    <definedName name="xx_3414" localSheetId="0">Dane!#REF!</definedName>
    <definedName name="xx_3415" localSheetId="0">Dane!#REF!</definedName>
    <definedName name="xx_3416" localSheetId="0">Dane!#REF!</definedName>
    <definedName name="xx_3417" localSheetId="0">Dane!#REF!</definedName>
    <definedName name="xx_3418" localSheetId="0">Dane!#REF!</definedName>
    <definedName name="xx_3419" localSheetId="0">Dane!#REF!</definedName>
    <definedName name="xx_342" localSheetId="0">Dane!#REF!</definedName>
    <definedName name="xx_3420" localSheetId="0">Dane!#REF!</definedName>
    <definedName name="xx_3421" localSheetId="0">Dane!#REF!</definedName>
    <definedName name="xx_3422" localSheetId="0">Dane!#REF!</definedName>
    <definedName name="xx_3423" localSheetId="0">Dane!#REF!</definedName>
    <definedName name="xx_3424" localSheetId="0">Dane!#REF!</definedName>
    <definedName name="xx_3425" localSheetId="0">Dane!#REF!</definedName>
    <definedName name="xx_3426" localSheetId="0">Dane!#REF!</definedName>
    <definedName name="xx_3427" localSheetId="0">Dane!#REF!</definedName>
    <definedName name="xx_3428" localSheetId="0">Dane!#REF!</definedName>
    <definedName name="xx_3429" localSheetId="0">Dane!#REF!</definedName>
    <definedName name="xx_343" localSheetId="0">Dane!#REF!</definedName>
    <definedName name="xx_3430" localSheetId="0">Dane!#REF!</definedName>
    <definedName name="xx_3431" localSheetId="0">Dane!#REF!</definedName>
    <definedName name="xx_3432" localSheetId="0">Dane!#REF!</definedName>
    <definedName name="xx_3433" localSheetId="0">Dane!#REF!</definedName>
    <definedName name="xx_3434" localSheetId="0">Dane!#REF!</definedName>
    <definedName name="xx_3435" localSheetId="0">Dane!#REF!</definedName>
    <definedName name="xx_3436" localSheetId="0">Dane!#REF!</definedName>
    <definedName name="xx_3437" localSheetId="0">Dane!#REF!</definedName>
    <definedName name="xx_3438" localSheetId="0">Dane!#REF!</definedName>
    <definedName name="xx_3439" localSheetId="0">Dane!#REF!</definedName>
    <definedName name="xx_344" localSheetId="0">Dane!#REF!</definedName>
    <definedName name="xx_3440" localSheetId="0">Dane!#REF!</definedName>
    <definedName name="xx_3441" localSheetId="0">Dane!#REF!</definedName>
    <definedName name="xx_3442" localSheetId="0">Dane!#REF!</definedName>
    <definedName name="xx_3443" localSheetId="0">Dane!#REF!</definedName>
    <definedName name="xx_3444" localSheetId="0">Dane!#REF!</definedName>
    <definedName name="xx_3445" localSheetId="0">Dane!#REF!</definedName>
    <definedName name="xx_3446" localSheetId="0">Dane!#REF!</definedName>
    <definedName name="xx_3447" localSheetId="0">Dane!#REF!</definedName>
    <definedName name="xx_3448" localSheetId="0">Dane!#REF!</definedName>
    <definedName name="xx_3449" localSheetId="0">Dane!#REF!</definedName>
    <definedName name="xx_345" localSheetId="0">Dane!#REF!</definedName>
    <definedName name="xx_3450" localSheetId="0">Dane!#REF!</definedName>
    <definedName name="xx_3451" localSheetId="0">Dane!#REF!</definedName>
    <definedName name="xx_3452" localSheetId="0">Dane!#REF!</definedName>
    <definedName name="xx_3453" localSheetId="0">Dane!#REF!</definedName>
    <definedName name="xx_3454" localSheetId="0">Dane!#REF!</definedName>
    <definedName name="xx_3455" localSheetId="0">Dane!#REF!</definedName>
    <definedName name="xx_3456" localSheetId="0">Dane!#REF!</definedName>
    <definedName name="xx_3457" localSheetId="0">Dane!#REF!</definedName>
    <definedName name="xx_3458" localSheetId="0">Dane!#REF!</definedName>
    <definedName name="xx_3459" localSheetId="0">Dane!#REF!</definedName>
    <definedName name="xx_346" localSheetId="0">Dane!#REF!</definedName>
    <definedName name="xx_3460" localSheetId="0">Dane!#REF!</definedName>
    <definedName name="xx_3461" localSheetId="0">Dane!#REF!</definedName>
    <definedName name="xx_3462" localSheetId="0">Dane!#REF!</definedName>
    <definedName name="xx_3463" localSheetId="0">Dane!#REF!</definedName>
    <definedName name="xx_3464" localSheetId="0">Dane!#REF!</definedName>
    <definedName name="xx_3465" localSheetId="0">Dane!#REF!</definedName>
    <definedName name="xx_3466" localSheetId="0">Dane!#REF!</definedName>
    <definedName name="xx_3467" localSheetId="0">Dane!#REF!</definedName>
    <definedName name="xx_3468" localSheetId="0">Dane!#REF!</definedName>
    <definedName name="xx_3469" localSheetId="0">Dane!#REF!</definedName>
    <definedName name="xx_347" localSheetId="0">Dane!#REF!</definedName>
    <definedName name="xx_3470" localSheetId="0">Dane!#REF!</definedName>
    <definedName name="xx_3471" localSheetId="0">Dane!#REF!</definedName>
    <definedName name="xx_3472" localSheetId="0">Dane!#REF!</definedName>
    <definedName name="xx_3473" localSheetId="0">Dane!#REF!</definedName>
    <definedName name="xx_3474" localSheetId="0">Dane!#REF!</definedName>
    <definedName name="xx_3475" localSheetId="0">Dane!#REF!</definedName>
    <definedName name="xx_3476" localSheetId="0">Dane!#REF!</definedName>
    <definedName name="xx_3477" localSheetId="0">Dane!#REF!</definedName>
    <definedName name="xx_3478" localSheetId="0">Dane!#REF!</definedName>
    <definedName name="xx_3479" localSheetId="0">Dane!#REF!</definedName>
    <definedName name="xx_348" localSheetId="0">Dane!#REF!</definedName>
    <definedName name="xx_3480" localSheetId="0">Dane!#REF!</definedName>
    <definedName name="xx_3481" localSheetId="0">Dane!#REF!</definedName>
    <definedName name="xx_3482" localSheetId="0">Dane!#REF!</definedName>
    <definedName name="xx_3483" localSheetId="0">Dane!#REF!</definedName>
    <definedName name="xx_3484" localSheetId="0">Dane!#REF!</definedName>
    <definedName name="xx_3485" localSheetId="0">Dane!#REF!</definedName>
    <definedName name="xx_3486" localSheetId="0">Dane!#REF!</definedName>
    <definedName name="xx_3487" localSheetId="0">Dane!#REF!</definedName>
    <definedName name="xx_3488" localSheetId="0">Dane!#REF!</definedName>
    <definedName name="xx_3489" localSheetId="0">Dane!#REF!</definedName>
    <definedName name="xx_349" localSheetId="0">Dane!#REF!</definedName>
    <definedName name="xx_3490" localSheetId="0">Dane!#REF!</definedName>
    <definedName name="xx_3491" localSheetId="0">Dane!#REF!</definedName>
    <definedName name="xx_3492" localSheetId="0">Dane!#REF!</definedName>
    <definedName name="xx_3493" localSheetId="0">Dane!#REF!</definedName>
    <definedName name="xx_3494" localSheetId="0">Dane!#REF!</definedName>
    <definedName name="xx_3495" localSheetId="0">Dane!#REF!</definedName>
    <definedName name="xx_3496" localSheetId="0">Dane!#REF!</definedName>
    <definedName name="xx_3497" localSheetId="0">Dane!#REF!</definedName>
    <definedName name="xx_3498" localSheetId="0">Dane!#REF!</definedName>
    <definedName name="xx_3499" localSheetId="0">Dane!#REF!</definedName>
    <definedName name="xx_35" localSheetId="0">Dane!#REF!</definedName>
    <definedName name="xx_350" localSheetId="0">Dane!#REF!</definedName>
    <definedName name="xx_3500" localSheetId="0">Dane!#REF!</definedName>
    <definedName name="xx_3501" localSheetId="0">Dane!#REF!</definedName>
    <definedName name="xx_3502" localSheetId="0">Dane!#REF!</definedName>
    <definedName name="xx_3503" localSheetId="0">Dane!#REF!</definedName>
    <definedName name="xx_3504" localSheetId="0">Dane!#REF!</definedName>
    <definedName name="xx_3505" localSheetId="0">Dane!#REF!</definedName>
    <definedName name="xx_3506" localSheetId="0">Dane!#REF!</definedName>
    <definedName name="xx_3507" localSheetId="0">Dane!#REF!</definedName>
    <definedName name="xx_3508" localSheetId="0">Dane!#REF!</definedName>
    <definedName name="xx_3509" localSheetId="0">Dane!#REF!</definedName>
    <definedName name="xx_351" localSheetId="0">Dane!#REF!</definedName>
    <definedName name="xx_3510" localSheetId="0">Dane!#REF!</definedName>
    <definedName name="xx_3511" localSheetId="0">Dane!#REF!</definedName>
    <definedName name="xx_3512" localSheetId="0">Dane!#REF!</definedName>
    <definedName name="xx_3513" localSheetId="0">Dane!#REF!</definedName>
    <definedName name="xx_3514" localSheetId="0">Dane!#REF!</definedName>
    <definedName name="xx_3515" localSheetId="0">Dane!#REF!</definedName>
    <definedName name="xx_3516" localSheetId="0">Dane!#REF!</definedName>
    <definedName name="xx_3517" localSheetId="0">Dane!#REF!</definedName>
    <definedName name="xx_3518" localSheetId="0">Dane!#REF!</definedName>
    <definedName name="xx_3519" localSheetId="0">Dane!#REF!</definedName>
    <definedName name="xx_352" localSheetId="0">Dane!#REF!</definedName>
    <definedName name="xx_3520" localSheetId="0">Dane!#REF!</definedName>
    <definedName name="xx_3521" localSheetId="0">Dane!#REF!</definedName>
    <definedName name="xx_3522" localSheetId="0">Dane!#REF!</definedName>
    <definedName name="xx_3523" localSheetId="0">Dane!#REF!</definedName>
    <definedName name="xx_3524" localSheetId="0">Dane!#REF!</definedName>
    <definedName name="xx_3525" localSheetId="0">Dane!#REF!</definedName>
    <definedName name="xx_3526" localSheetId="0">Dane!#REF!</definedName>
    <definedName name="xx_3527" localSheetId="0">Dane!#REF!</definedName>
    <definedName name="xx_3528" localSheetId="0">Dane!#REF!</definedName>
    <definedName name="xx_3529" localSheetId="0">Dane!#REF!</definedName>
    <definedName name="xx_353" localSheetId="0">Dane!#REF!</definedName>
    <definedName name="xx_3530" localSheetId="0">Dane!#REF!</definedName>
    <definedName name="xx_3531" localSheetId="0">Dane!#REF!</definedName>
    <definedName name="xx_3532" localSheetId="0">Dane!#REF!</definedName>
    <definedName name="xx_3533" localSheetId="0">Dane!#REF!</definedName>
    <definedName name="xx_3534" localSheetId="0">Dane!#REF!</definedName>
    <definedName name="xx_3535" localSheetId="0">Dane!#REF!</definedName>
    <definedName name="xx_3536" localSheetId="0">Dane!#REF!</definedName>
    <definedName name="xx_3537" localSheetId="0">Dane!#REF!</definedName>
    <definedName name="xx_3538" localSheetId="0">Dane!#REF!</definedName>
    <definedName name="xx_3539" localSheetId="0">Dane!#REF!</definedName>
    <definedName name="xx_354" localSheetId="0">Dane!#REF!</definedName>
    <definedName name="xx_3540" localSheetId="0">Dane!#REF!</definedName>
    <definedName name="xx_3541" localSheetId="0">Dane!#REF!</definedName>
    <definedName name="xx_3542" localSheetId="0">Dane!#REF!</definedName>
    <definedName name="xx_3543" localSheetId="0">Dane!#REF!</definedName>
    <definedName name="xx_3544" localSheetId="0">Dane!#REF!</definedName>
    <definedName name="xx_3545" localSheetId="0">Dane!#REF!</definedName>
    <definedName name="xx_3546" localSheetId="0">Dane!#REF!</definedName>
    <definedName name="xx_3547" localSheetId="0">Dane!#REF!</definedName>
    <definedName name="xx_3548" localSheetId="0">Dane!#REF!</definedName>
    <definedName name="xx_3549" localSheetId="0">Dane!#REF!</definedName>
    <definedName name="xx_355" localSheetId="0">Dane!#REF!</definedName>
    <definedName name="xx_3550" localSheetId="0">Dane!#REF!</definedName>
    <definedName name="xx_3551" localSheetId="0">Dane!#REF!</definedName>
    <definedName name="xx_3552" localSheetId="0">Dane!#REF!</definedName>
    <definedName name="xx_3553" localSheetId="0">Dane!#REF!</definedName>
    <definedName name="xx_3554" localSheetId="0">Dane!#REF!</definedName>
    <definedName name="xx_3555" localSheetId="0">Dane!#REF!</definedName>
    <definedName name="xx_3556" localSheetId="0">Dane!#REF!</definedName>
    <definedName name="xx_3557" localSheetId="0">Dane!#REF!</definedName>
    <definedName name="xx_3558" localSheetId="0">Dane!#REF!</definedName>
    <definedName name="xx_3559" localSheetId="0">Dane!#REF!</definedName>
    <definedName name="xx_356" localSheetId="0">Dane!#REF!</definedName>
    <definedName name="xx_3560" localSheetId="0">Dane!#REF!</definedName>
    <definedName name="xx_3561" localSheetId="0">Dane!#REF!</definedName>
    <definedName name="xx_3562" localSheetId="0">Dane!#REF!</definedName>
    <definedName name="xx_3563" localSheetId="0">Dane!#REF!</definedName>
    <definedName name="xx_3564" localSheetId="0">Dane!#REF!</definedName>
    <definedName name="xx_3565" localSheetId="0">Dane!#REF!</definedName>
    <definedName name="xx_3566" localSheetId="0">Dane!#REF!</definedName>
    <definedName name="xx_3567" localSheetId="0">Dane!#REF!</definedName>
    <definedName name="xx_3568" localSheetId="0">Dane!#REF!</definedName>
    <definedName name="xx_3569" localSheetId="0">Dane!#REF!</definedName>
    <definedName name="xx_357" localSheetId="0">Dane!#REF!</definedName>
    <definedName name="xx_3570" localSheetId="0">Dane!#REF!</definedName>
    <definedName name="xx_3571" localSheetId="0">Dane!#REF!</definedName>
    <definedName name="xx_3572" localSheetId="0">Dane!#REF!</definedName>
    <definedName name="xx_3573" localSheetId="0">Dane!#REF!</definedName>
    <definedName name="xx_3574" localSheetId="0">Dane!#REF!</definedName>
    <definedName name="xx_3575" localSheetId="0">Dane!#REF!</definedName>
    <definedName name="xx_3576" localSheetId="0">Dane!#REF!</definedName>
    <definedName name="xx_3577" localSheetId="0">Dane!#REF!</definedName>
    <definedName name="xx_3578" localSheetId="0">Dane!#REF!</definedName>
    <definedName name="xx_3579" localSheetId="0">Dane!#REF!</definedName>
    <definedName name="xx_358" localSheetId="0">Dane!#REF!</definedName>
    <definedName name="xx_3580" localSheetId="0">Dane!#REF!</definedName>
    <definedName name="xx_3581" localSheetId="0">Dane!#REF!</definedName>
    <definedName name="xx_3582" localSheetId="0">Dane!#REF!</definedName>
    <definedName name="xx_3583" localSheetId="0">Dane!#REF!</definedName>
    <definedName name="xx_3584" localSheetId="0">Dane!#REF!</definedName>
    <definedName name="xx_3585" localSheetId="0">Dane!#REF!</definedName>
    <definedName name="xx_3586" localSheetId="0">Dane!#REF!</definedName>
    <definedName name="xx_3587" localSheetId="0">Dane!#REF!</definedName>
    <definedName name="xx_3588" localSheetId="0">Dane!#REF!</definedName>
    <definedName name="xx_3589" localSheetId="0">Dane!#REF!</definedName>
    <definedName name="xx_359" localSheetId="0">Dane!#REF!</definedName>
    <definedName name="xx_3590" localSheetId="0">Dane!#REF!</definedName>
    <definedName name="xx_3591" localSheetId="0">Dane!#REF!</definedName>
    <definedName name="xx_3592" localSheetId="0">Dane!#REF!</definedName>
    <definedName name="xx_3593" localSheetId="0">Dane!#REF!</definedName>
    <definedName name="xx_3594" localSheetId="0">Dane!#REF!</definedName>
    <definedName name="xx_3595" localSheetId="0">Dane!#REF!</definedName>
    <definedName name="xx_3596" localSheetId="0">Dane!#REF!</definedName>
    <definedName name="xx_3597" localSheetId="0">Dane!#REF!</definedName>
    <definedName name="xx_3598" localSheetId="0">Dane!#REF!</definedName>
    <definedName name="xx_3599" localSheetId="0">Dane!#REF!</definedName>
    <definedName name="xx_36" localSheetId="0">Dane!#REF!</definedName>
    <definedName name="xx_360" localSheetId="0">Dane!#REF!</definedName>
    <definedName name="xx_3600" localSheetId="0">Dane!#REF!</definedName>
    <definedName name="xx_3601" localSheetId="0">Dane!#REF!</definedName>
    <definedName name="xx_3602" localSheetId="0">Dane!#REF!</definedName>
    <definedName name="xx_3603" localSheetId="0">Dane!#REF!</definedName>
    <definedName name="xx_3604" localSheetId="0">Dane!#REF!</definedName>
    <definedName name="xx_3605" localSheetId="0">Dane!#REF!</definedName>
    <definedName name="xx_3606" localSheetId="0">Dane!#REF!</definedName>
    <definedName name="xx_3607" localSheetId="0">Dane!#REF!</definedName>
    <definedName name="xx_3608" localSheetId="0">Dane!#REF!</definedName>
    <definedName name="xx_3609" localSheetId="0">Dane!#REF!</definedName>
    <definedName name="xx_361" localSheetId="0">Dane!#REF!</definedName>
    <definedName name="xx_3610" localSheetId="0">Dane!#REF!</definedName>
    <definedName name="xx_3611" localSheetId="0">Dane!#REF!</definedName>
    <definedName name="xx_3612" localSheetId="0">Dane!#REF!</definedName>
    <definedName name="xx_3613" localSheetId="0">Dane!#REF!</definedName>
    <definedName name="xx_3614" localSheetId="0">Dane!#REF!</definedName>
    <definedName name="xx_3615" localSheetId="0">Dane!#REF!</definedName>
    <definedName name="xx_3616" localSheetId="0">Dane!#REF!</definedName>
    <definedName name="xx_3617" localSheetId="0">Dane!#REF!</definedName>
    <definedName name="xx_3618" localSheetId="0">Dane!#REF!</definedName>
    <definedName name="xx_3619" localSheetId="0">Dane!#REF!</definedName>
    <definedName name="xx_362" localSheetId="0">Dane!#REF!</definedName>
    <definedName name="xx_3620" localSheetId="0">Dane!#REF!</definedName>
    <definedName name="xx_3621" localSheetId="0">Dane!#REF!</definedName>
    <definedName name="xx_3622" localSheetId="0">Dane!#REF!</definedName>
    <definedName name="xx_3623" localSheetId="0">Dane!#REF!</definedName>
    <definedName name="xx_3624" localSheetId="0">Dane!#REF!</definedName>
    <definedName name="xx_3625" localSheetId="0">Dane!#REF!</definedName>
    <definedName name="xx_3626" localSheetId="0">Dane!#REF!</definedName>
    <definedName name="xx_3627" localSheetId="0">Dane!#REF!</definedName>
    <definedName name="xx_3628" localSheetId="0">Dane!#REF!</definedName>
    <definedName name="xx_3629" localSheetId="0">Dane!#REF!</definedName>
    <definedName name="xx_363" localSheetId="0">Dane!#REF!</definedName>
    <definedName name="xx_3630" localSheetId="0">Dane!#REF!</definedName>
    <definedName name="xx_3631" localSheetId="0">Dane!#REF!</definedName>
    <definedName name="xx_3632" localSheetId="0">Dane!#REF!</definedName>
    <definedName name="xx_3633" localSheetId="0">Dane!#REF!</definedName>
    <definedName name="xx_3634" localSheetId="0">Dane!#REF!</definedName>
    <definedName name="xx_3635" localSheetId="0">Dane!#REF!</definedName>
    <definedName name="xx_3636" localSheetId="0">Dane!#REF!</definedName>
    <definedName name="xx_3637" localSheetId="0">Dane!#REF!</definedName>
    <definedName name="xx_3638" localSheetId="0">Dane!#REF!</definedName>
    <definedName name="xx_3639" localSheetId="0">Dane!#REF!</definedName>
    <definedName name="xx_364" localSheetId="0">Dane!#REF!</definedName>
    <definedName name="xx_3640" localSheetId="0">Dane!#REF!</definedName>
    <definedName name="xx_3641" localSheetId="0">Dane!#REF!</definedName>
    <definedName name="xx_3642" localSheetId="0">Dane!#REF!</definedName>
    <definedName name="xx_3643" localSheetId="0">Dane!#REF!</definedName>
    <definedName name="xx_3644" localSheetId="0">Dane!#REF!</definedName>
    <definedName name="xx_3645" localSheetId="0">Dane!#REF!</definedName>
    <definedName name="xx_3646" localSheetId="0">Dane!#REF!</definedName>
    <definedName name="xx_3647" localSheetId="0">Dane!#REF!</definedName>
    <definedName name="xx_3648" localSheetId="0">Dane!#REF!</definedName>
    <definedName name="xx_3649" localSheetId="0">Dane!#REF!</definedName>
    <definedName name="xx_365" localSheetId="0">Dane!#REF!</definedName>
    <definedName name="xx_3650" localSheetId="0">Dane!#REF!</definedName>
    <definedName name="xx_3651" localSheetId="0">Dane!#REF!</definedName>
    <definedName name="xx_3652" localSheetId="0">Dane!#REF!</definedName>
    <definedName name="xx_3653" localSheetId="0">Dane!#REF!</definedName>
    <definedName name="xx_3654" localSheetId="0">Dane!#REF!</definedName>
    <definedName name="xx_3655" localSheetId="0">Dane!#REF!</definedName>
    <definedName name="xx_3656" localSheetId="0">Dane!#REF!</definedName>
    <definedName name="xx_3657" localSheetId="0">Dane!#REF!</definedName>
    <definedName name="xx_3658" localSheetId="0">Dane!#REF!</definedName>
    <definedName name="xx_3659" localSheetId="0">Dane!#REF!</definedName>
    <definedName name="xx_366" localSheetId="0">Dane!#REF!</definedName>
    <definedName name="xx_3660" localSheetId="0">Dane!#REF!</definedName>
    <definedName name="xx_3661" localSheetId="0">Dane!#REF!</definedName>
    <definedName name="xx_3662" localSheetId="0">Dane!#REF!</definedName>
    <definedName name="xx_3663" localSheetId="0">Dane!#REF!</definedName>
    <definedName name="xx_3664" localSheetId="0">Dane!#REF!</definedName>
    <definedName name="xx_3665" localSheetId="0">Dane!#REF!</definedName>
    <definedName name="xx_3666" localSheetId="0">Dane!#REF!</definedName>
    <definedName name="xx_3667" localSheetId="0">Dane!#REF!</definedName>
    <definedName name="xx_3668" localSheetId="0">Dane!#REF!</definedName>
    <definedName name="xx_3669" localSheetId="0">Dane!#REF!</definedName>
    <definedName name="xx_367" localSheetId="0">Dane!#REF!</definedName>
    <definedName name="xx_3670" localSheetId="0">Dane!#REF!</definedName>
    <definedName name="xx_3671" localSheetId="0">Dane!#REF!</definedName>
    <definedName name="xx_3672" localSheetId="0">Dane!#REF!</definedName>
    <definedName name="xx_3673" localSheetId="0">Dane!#REF!</definedName>
    <definedName name="xx_3674" localSheetId="0">Dane!#REF!</definedName>
    <definedName name="xx_3675" localSheetId="0">Dane!#REF!</definedName>
    <definedName name="xx_3676" localSheetId="0">Dane!#REF!</definedName>
    <definedName name="xx_3677" localSheetId="0">Dane!#REF!</definedName>
    <definedName name="xx_3678" localSheetId="0">Dane!#REF!</definedName>
    <definedName name="xx_3679" localSheetId="0">Dane!#REF!</definedName>
    <definedName name="xx_368" localSheetId="0">Dane!#REF!</definedName>
    <definedName name="xx_3680" localSheetId="0">Dane!#REF!</definedName>
    <definedName name="xx_3681" localSheetId="0">Dane!#REF!</definedName>
    <definedName name="xx_3682" localSheetId="0">Dane!#REF!</definedName>
    <definedName name="xx_3683" localSheetId="0">Dane!#REF!</definedName>
    <definedName name="xx_3684" localSheetId="0">Dane!#REF!</definedName>
    <definedName name="xx_3685" localSheetId="0">Dane!#REF!</definedName>
    <definedName name="xx_3686" localSheetId="0">Dane!#REF!</definedName>
    <definedName name="xx_3687" localSheetId="0">Dane!#REF!</definedName>
    <definedName name="xx_3688" localSheetId="0">Dane!#REF!</definedName>
    <definedName name="xx_3689" localSheetId="0">Dane!#REF!</definedName>
    <definedName name="xx_369" localSheetId="0">Dane!#REF!</definedName>
    <definedName name="xx_3690" localSheetId="0">Dane!#REF!</definedName>
    <definedName name="xx_3691" localSheetId="0">Dane!#REF!</definedName>
    <definedName name="xx_3692" localSheetId="0">Dane!#REF!</definedName>
    <definedName name="xx_3693" localSheetId="0">Dane!#REF!</definedName>
    <definedName name="xx_3694" localSheetId="0">Dane!#REF!</definedName>
    <definedName name="xx_3695" localSheetId="0">Dane!#REF!</definedName>
    <definedName name="xx_3696" localSheetId="0">Dane!#REF!</definedName>
    <definedName name="xx_3697" localSheetId="0">Dane!#REF!</definedName>
    <definedName name="xx_3698" localSheetId="0">Dane!#REF!</definedName>
    <definedName name="xx_3699" localSheetId="0">Dane!#REF!</definedName>
    <definedName name="xx_37" localSheetId="0">Dane!#REF!</definedName>
    <definedName name="xx_370" localSheetId="0">Dane!#REF!</definedName>
    <definedName name="xx_3700" localSheetId="0">Dane!#REF!</definedName>
    <definedName name="xx_3701" localSheetId="0">Dane!#REF!</definedName>
    <definedName name="xx_3702" localSheetId="0">Dane!#REF!</definedName>
    <definedName name="xx_3703" localSheetId="0">Dane!#REF!</definedName>
    <definedName name="xx_3704" localSheetId="0">Dane!#REF!</definedName>
    <definedName name="xx_3705" localSheetId="0">Dane!#REF!</definedName>
    <definedName name="xx_3706" localSheetId="0">Dane!#REF!</definedName>
    <definedName name="xx_3707" localSheetId="0">Dane!#REF!</definedName>
    <definedName name="xx_3708" localSheetId="0">Dane!#REF!</definedName>
    <definedName name="xx_3709" localSheetId="0">Dane!#REF!</definedName>
    <definedName name="xx_371" localSheetId="0">Dane!#REF!</definedName>
    <definedName name="xx_3710" localSheetId="0">Dane!#REF!</definedName>
    <definedName name="xx_3711" localSheetId="0">Dane!#REF!</definedName>
    <definedName name="xx_3712" localSheetId="0">Dane!#REF!</definedName>
    <definedName name="xx_3713" localSheetId="0">Dane!#REF!</definedName>
    <definedName name="xx_3714" localSheetId="0">Dane!#REF!</definedName>
    <definedName name="xx_3715" localSheetId="0">Dane!#REF!</definedName>
    <definedName name="xx_3716" localSheetId="0">Dane!#REF!</definedName>
    <definedName name="xx_3717" localSheetId="0">Dane!#REF!</definedName>
    <definedName name="xx_3718" localSheetId="0">Dane!#REF!</definedName>
    <definedName name="xx_3719" localSheetId="0">Dane!#REF!</definedName>
    <definedName name="xx_372" localSheetId="0">Dane!#REF!</definedName>
    <definedName name="xx_3720" localSheetId="0">Dane!#REF!</definedName>
    <definedName name="xx_3721" localSheetId="0">Dane!#REF!</definedName>
    <definedName name="xx_3722" localSheetId="0">Dane!#REF!</definedName>
    <definedName name="xx_3723" localSheetId="0">Dane!#REF!</definedName>
    <definedName name="xx_3724" localSheetId="0">Dane!#REF!</definedName>
    <definedName name="xx_3725" localSheetId="0">Dane!#REF!</definedName>
    <definedName name="xx_3726" localSheetId="0">Dane!#REF!</definedName>
    <definedName name="xx_3727" localSheetId="0">Dane!#REF!</definedName>
    <definedName name="xx_3728" localSheetId="0">Dane!#REF!</definedName>
    <definedName name="xx_3729" localSheetId="0">Dane!#REF!</definedName>
    <definedName name="xx_373" localSheetId="0">Dane!#REF!</definedName>
    <definedName name="xx_3730" localSheetId="0">Dane!#REF!</definedName>
    <definedName name="xx_3731" localSheetId="0">Dane!#REF!</definedName>
    <definedName name="xx_3732" localSheetId="0">Dane!#REF!</definedName>
    <definedName name="xx_3733" localSheetId="0">Dane!#REF!</definedName>
    <definedName name="xx_3734" localSheetId="0">Dane!#REF!</definedName>
    <definedName name="xx_3735" localSheetId="0">Dane!#REF!</definedName>
    <definedName name="xx_3736" localSheetId="0">Dane!#REF!</definedName>
    <definedName name="xx_3737" localSheetId="0">Dane!#REF!</definedName>
    <definedName name="xx_3738" localSheetId="0">Dane!#REF!</definedName>
    <definedName name="xx_3739" localSheetId="0">Dane!#REF!</definedName>
    <definedName name="xx_374" localSheetId="0">Dane!#REF!</definedName>
    <definedName name="xx_3740" localSheetId="0">Dane!#REF!</definedName>
    <definedName name="xx_3741" localSheetId="0">Dane!#REF!</definedName>
    <definedName name="xx_3742" localSheetId="0">Dane!#REF!</definedName>
    <definedName name="xx_3743" localSheetId="0">Dane!#REF!</definedName>
    <definedName name="xx_3744" localSheetId="0">Dane!#REF!</definedName>
    <definedName name="xx_3745" localSheetId="0">Dane!#REF!</definedName>
    <definedName name="xx_3746" localSheetId="0">Dane!#REF!</definedName>
    <definedName name="xx_3747" localSheetId="0">Dane!#REF!</definedName>
    <definedName name="xx_3748" localSheetId="0">Dane!#REF!</definedName>
    <definedName name="xx_3749" localSheetId="0">Dane!#REF!</definedName>
    <definedName name="xx_375" localSheetId="0">Dane!#REF!</definedName>
    <definedName name="xx_3750" localSheetId="0">Dane!#REF!</definedName>
    <definedName name="xx_3751" localSheetId="0">Dane!#REF!</definedName>
    <definedName name="xx_3752" localSheetId="0">Dane!#REF!</definedName>
    <definedName name="xx_3753" localSheetId="0">Dane!#REF!</definedName>
    <definedName name="xx_3754" localSheetId="0">Dane!#REF!</definedName>
    <definedName name="xx_3755" localSheetId="0">Dane!#REF!</definedName>
    <definedName name="xx_3756" localSheetId="0">Dane!#REF!</definedName>
    <definedName name="xx_3757" localSheetId="0">Dane!#REF!</definedName>
    <definedName name="xx_3758" localSheetId="0">Dane!#REF!</definedName>
    <definedName name="xx_3759" localSheetId="0">Dane!#REF!</definedName>
    <definedName name="xx_376" localSheetId="0">Dane!#REF!</definedName>
    <definedName name="xx_3760" localSheetId="0">Dane!#REF!</definedName>
    <definedName name="xx_3761" localSheetId="0">Dane!#REF!</definedName>
    <definedName name="xx_3762" localSheetId="0">Dane!#REF!</definedName>
    <definedName name="xx_3763" localSheetId="0">Dane!#REF!</definedName>
    <definedName name="xx_3764" localSheetId="0">Dane!#REF!</definedName>
    <definedName name="xx_3765" localSheetId="0">Dane!#REF!</definedName>
    <definedName name="xx_3766" localSheetId="0">Dane!#REF!</definedName>
    <definedName name="xx_3767" localSheetId="0">Dane!#REF!</definedName>
    <definedName name="xx_3768" localSheetId="0">Dane!#REF!</definedName>
    <definedName name="xx_3769" localSheetId="0">Dane!#REF!</definedName>
    <definedName name="xx_377" localSheetId="0">Dane!#REF!</definedName>
    <definedName name="xx_3770" localSheetId="0">Dane!#REF!</definedName>
    <definedName name="xx_3771" localSheetId="0">Dane!#REF!</definedName>
    <definedName name="xx_3772" localSheetId="0">Dane!#REF!</definedName>
    <definedName name="xx_3773" localSheetId="0">Dane!#REF!</definedName>
    <definedName name="xx_3774" localSheetId="0">Dane!#REF!</definedName>
    <definedName name="xx_3775" localSheetId="0">Dane!#REF!</definedName>
    <definedName name="xx_3776" localSheetId="0">Dane!#REF!</definedName>
    <definedName name="xx_3777" localSheetId="0">Dane!#REF!</definedName>
    <definedName name="xx_3778" localSheetId="0">Dane!#REF!</definedName>
    <definedName name="xx_3779" localSheetId="0">Dane!#REF!</definedName>
    <definedName name="xx_378" localSheetId="0">Dane!#REF!</definedName>
    <definedName name="xx_3780" localSheetId="0">Dane!#REF!</definedName>
    <definedName name="xx_3781" localSheetId="0">Dane!#REF!</definedName>
    <definedName name="xx_3782" localSheetId="0">Dane!#REF!</definedName>
    <definedName name="xx_3783" localSheetId="0">Dane!#REF!</definedName>
    <definedName name="xx_3784" localSheetId="0">Dane!#REF!</definedName>
    <definedName name="xx_3785" localSheetId="0">Dane!#REF!</definedName>
    <definedName name="xx_3786" localSheetId="0">Dane!#REF!</definedName>
    <definedName name="xx_3787" localSheetId="0">Dane!#REF!</definedName>
    <definedName name="xx_3788" localSheetId="0">Dane!#REF!</definedName>
    <definedName name="xx_3789" localSheetId="0">Dane!#REF!</definedName>
    <definedName name="xx_379" localSheetId="0">Dane!#REF!</definedName>
    <definedName name="xx_3790" localSheetId="0">Dane!#REF!</definedName>
    <definedName name="xx_3791" localSheetId="0">Dane!#REF!</definedName>
    <definedName name="xx_3792" localSheetId="0">Dane!#REF!</definedName>
    <definedName name="xx_3793" localSheetId="0">Dane!#REF!</definedName>
    <definedName name="xx_3794" localSheetId="0">Dane!#REF!</definedName>
    <definedName name="xx_3795" localSheetId="0">Dane!#REF!</definedName>
    <definedName name="xx_3796" localSheetId="0">Dane!#REF!</definedName>
    <definedName name="xx_3797" localSheetId="0">Dane!#REF!</definedName>
    <definedName name="xx_3798" localSheetId="0">Dane!#REF!</definedName>
    <definedName name="xx_3799" localSheetId="0">Dane!#REF!</definedName>
    <definedName name="xx_38" localSheetId="0">Dane!#REF!</definedName>
    <definedName name="xx_380" localSheetId="0">Dane!#REF!</definedName>
    <definedName name="xx_3800" localSheetId="0">Dane!#REF!</definedName>
    <definedName name="xx_3801" localSheetId="0">Dane!#REF!</definedName>
    <definedName name="xx_3802" localSheetId="0">Dane!#REF!</definedName>
    <definedName name="xx_3803" localSheetId="0">Dane!#REF!</definedName>
    <definedName name="xx_3804" localSheetId="0">Dane!#REF!</definedName>
    <definedName name="xx_3805" localSheetId="0">Dane!#REF!</definedName>
    <definedName name="xx_3806" localSheetId="0">Dane!#REF!</definedName>
    <definedName name="xx_3807" localSheetId="0">Dane!#REF!</definedName>
    <definedName name="xx_3808" localSheetId="0">Dane!#REF!</definedName>
    <definedName name="xx_3809" localSheetId="0">Dane!#REF!</definedName>
    <definedName name="xx_381" localSheetId="0">Dane!#REF!</definedName>
    <definedName name="xx_3810" localSheetId="0">Dane!#REF!</definedName>
    <definedName name="xx_3811" localSheetId="0">Dane!#REF!</definedName>
    <definedName name="xx_3812" localSheetId="0">Dane!#REF!</definedName>
    <definedName name="xx_3813" localSheetId="0">Dane!#REF!</definedName>
    <definedName name="xx_3814" localSheetId="0">Dane!#REF!</definedName>
    <definedName name="xx_3815" localSheetId="0">Dane!#REF!</definedName>
    <definedName name="xx_3816" localSheetId="0">Dane!#REF!</definedName>
    <definedName name="xx_3817" localSheetId="0">Dane!#REF!</definedName>
    <definedName name="xx_3818" localSheetId="0">Dane!#REF!</definedName>
    <definedName name="xx_3819" localSheetId="0">Dane!#REF!</definedName>
    <definedName name="xx_382" localSheetId="0">Dane!#REF!</definedName>
    <definedName name="xx_3820" localSheetId="0">Dane!#REF!</definedName>
    <definedName name="xx_3821" localSheetId="0">Dane!#REF!</definedName>
    <definedName name="xx_3822" localSheetId="0">Dane!#REF!</definedName>
    <definedName name="xx_3823" localSheetId="0">Dane!#REF!</definedName>
    <definedName name="xx_3824" localSheetId="0">Dane!#REF!</definedName>
    <definedName name="xx_3825" localSheetId="0">Dane!#REF!</definedName>
    <definedName name="xx_3826" localSheetId="0">Dane!#REF!</definedName>
    <definedName name="xx_3827" localSheetId="0">Dane!#REF!</definedName>
    <definedName name="xx_3828" localSheetId="0">Dane!#REF!</definedName>
    <definedName name="xx_3829" localSheetId="0">Dane!#REF!</definedName>
    <definedName name="xx_383" localSheetId="0">Dane!#REF!</definedName>
    <definedName name="xx_3830" localSheetId="0">Dane!#REF!</definedName>
    <definedName name="xx_3831" localSheetId="0">Dane!#REF!</definedName>
    <definedName name="xx_3832" localSheetId="0">Dane!#REF!</definedName>
    <definedName name="xx_3833" localSheetId="0">Dane!#REF!</definedName>
    <definedName name="xx_3834" localSheetId="0">Dane!#REF!</definedName>
    <definedName name="xx_3835" localSheetId="0">Dane!#REF!</definedName>
    <definedName name="xx_3836" localSheetId="0">Dane!#REF!</definedName>
    <definedName name="xx_3837" localSheetId="0">Dane!#REF!</definedName>
    <definedName name="xx_3838" localSheetId="0">Dane!#REF!</definedName>
    <definedName name="xx_3839" localSheetId="0">Dane!#REF!</definedName>
    <definedName name="xx_384" localSheetId="0">Dane!#REF!</definedName>
    <definedName name="xx_3840" localSheetId="0">Dane!#REF!</definedName>
    <definedName name="xx_3841" localSheetId="0">Dane!#REF!</definedName>
    <definedName name="xx_3842" localSheetId="0">Dane!#REF!</definedName>
    <definedName name="xx_3843" localSheetId="0">Dane!#REF!</definedName>
    <definedName name="xx_3844" localSheetId="0">Dane!#REF!</definedName>
    <definedName name="xx_3845" localSheetId="0">Dane!#REF!</definedName>
    <definedName name="xx_3846" localSheetId="0">Dane!#REF!</definedName>
    <definedName name="xx_3847" localSheetId="0">Dane!#REF!</definedName>
    <definedName name="xx_3848" localSheetId="0">Dane!#REF!</definedName>
    <definedName name="xx_3849" localSheetId="0">Dane!#REF!</definedName>
    <definedName name="xx_385" localSheetId="0">Dane!#REF!</definedName>
    <definedName name="xx_3850" localSheetId="0">Dane!#REF!</definedName>
    <definedName name="xx_3851" localSheetId="0">Dane!#REF!</definedName>
    <definedName name="xx_3852" localSheetId="0">Dane!#REF!</definedName>
    <definedName name="xx_3853" localSheetId="0">Dane!#REF!</definedName>
    <definedName name="xx_3854" localSheetId="0">Dane!#REF!</definedName>
    <definedName name="xx_3855" localSheetId="0">Dane!#REF!</definedName>
    <definedName name="xx_3856" localSheetId="0">Dane!#REF!</definedName>
    <definedName name="xx_3857" localSheetId="0">Dane!#REF!</definedName>
    <definedName name="xx_3858" localSheetId="0">Dane!#REF!</definedName>
    <definedName name="xx_3859" localSheetId="0">Dane!#REF!</definedName>
    <definedName name="xx_386" localSheetId="0">Dane!#REF!</definedName>
    <definedName name="xx_3860" localSheetId="0">Dane!#REF!</definedName>
    <definedName name="xx_3861" localSheetId="0">Dane!#REF!</definedName>
    <definedName name="xx_3862" localSheetId="0">Dane!#REF!</definedName>
    <definedName name="xx_3863" localSheetId="0">Dane!#REF!</definedName>
    <definedName name="xx_3864" localSheetId="0">Dane!#REF!</definedName>
    <definedName name="xx_3865" localSheetId="0">Dane!#REF!</definedName>
    <definedName name="xx_3866" localSheetId="0">Dane!#REF!</definedName>
    <definedName name="xx_3867" localSheetId="0">Dane!#REF!</definedName>
    <definedName name="xx_3868" localSheetId="0">Dane!#REF!</definedName>
    <definedName name="xx_3869" localSheetId="0">Dane!#REF!</definedName>
    <definedName name="xx_387" localSheetId="0">Dane!#REF!</definedName>
    <definedName name="xx_3870" localSheetId="0">Dane!#REF!</definedName>
    <definedName name="xx_3871" localSheetId="0">Dane!#REF!</definedName>
    <definedName name="xx_3872" localSheetId="0">Dane!#REF!</definedName>
    <definedName name="xx_3873" localSheetId="0">Dane!#REF!</definedName>
    <definedName name="xx_3874" localSheetId="0">Dane!#REF!</definedName>
    <definedName name="xx_3875" localSheetId="0">Dane!#REF!</definedName>
    <definedName name="xx_3876" localSheetId="0">Dane!#REF!</definedName>
    <definedName name="xx_3877" localSheetId="0">Dane!#REF!</definedName>
    <definedName name="xx_3878" localSheetId="0">Dane!#REF!</definedName>
    <definedName name="xx_3879" localSheetId="0">Dane!#REF!</definedName>
    <definedName name="xx_388" localSheetId="0">Dane!#REF!</definedName>
    <definedName name="xx_3880" localSheetId="0">Dane!#REF!</definedName>
    <definedName name="xx_3881" localSheetId="0">Dane!#REF!</definedName>
    <definedName name="xx_3882" localSheetId="0">Dane!#REF!</definedName>
    <definedName name="xx_3883" localSheetId="0">Dane!#REF!</definedName>
    <definedName name="xx_3884" localSheetId="0">Dane!#REF!</definedName>
    <definedName name="xx_3885" localSheetId="0">Dane!#REF!</definedName>
    <definedName name="xx_3886" localSheetId="0">Dane!#REF!</definedName>
    <definedName name="xx_3887" localSheetId="0">Dane!#REF!</definedName>
    <definedName name="xx_3888" localSheetId="0">Dane!#REF!</definedName>
    <definedName name="xx_3889" localSheetId="0">Dane!#REF!</definedName>
    <definedName name="xx_389" localSheetId="0">Dane!#REF!</definedName>
    <definedName name="xx_3890" localSheetId="0">Dane!#REF!</definedName>
    <definedName name="xx_3891" localSheetId="0">Dane!#REF!</definedName>
    <definedName name="xx_3892" localSheetId="0">Dane!#REF!</definedName>
    <definedName name="xx_3893" localSheetId="0">Dane!#REF!</definedName>
    <definedName name="xx_3894" localSheetId="0">Dane!#REF!</definedName>
    <definedName name="xx_3895" localSheetId="0">Dane!#REF!</definedName>
    <definedName name="xx_3896" localSheetId="0">Dane!#REF!</definedName>
    <definedName name="xx_3897" localSheetId="0">Dane!#REF!</definedName>
    <definedName name="xx_3898" localSheetId="0">Dane!#REF!</definedName>
    <definedName name="xx_3899" localSheetId="0">Dane!#REF!</definedName>
    <definedName name="xx_39" localSheetId="0">Dane!#REF!</definedName>
    <definedName name="xx_390" localSheetId="0">Dane!#REF!</definedName>
    <definedName name="xx_3900" localSheetId="0">Dane!#REF!</definedName>
    <definedName name="xx_3901" localSheetId="0">Dane!#REF!</definedName>
    <definedName name="xx_3902" localSheetId="0">Dane!#REF!</definedName>
    <definedName name="xx_3903" localSheetId="0">Dane!#REF!</definedName>
    <definedName name="xx_3904" localSheetId="0">Dane!#REF!</definedName>
    <definedName name="xx_3905" localSheetId="0">Dane!#REF!</definedName>
    <definedName name="xx_3906" localSheetId="0">Dane!#REF!</definedName>
    <definedName name="xx_3907" localSheetId="0">Dane!#REF!</definedName>
    <definedName name="xx_3908" localSheetId="0">Dane!#REF!</definedName>
    <definedName name="xx_3909" localSheetId="0">Dane!#REF!</definedName>
    <definedName name="xx_391" localSheetId="0">Dane!#REF!</definedName>
    <definedName name="xx_3910" localSheetId="0">Dane!#REF!</definedName>
    <definedName name="xx_3911" localSheetId="0">Dane!#REF!</definedName>
    <definedName name="xx_3912" localSheetId="0">Dane!#REF!</definedName>
    <definedName name="xx_3913" localSheetId="0">Dane!#REF!</definedName>
    <definedName name="xx_3914" localSheetId="0">Dane!#REF!</definedName>
    <definedName name="xx_3915" localSheetId="0">Dane!#REF!</definedName>
    <definedName name="xx_3916" localSheetId="0">Dane!#REF!</definedName>
    <definedName name="xx_3917" localSheetId="0">Dane!#REF!</definedName>
    <definedName name="xx_3918" localSheetId="0">Dane!#REF!</definedName>
    <definedName name="xx_3919" localSheetId="0">Dane!#REF!</definedName>
    <definedName name="xx_392" localSheetId="0">Dane!#REF!</definedName>
    <definedName name="xx_3920" localSheetId="0">Dane!#REF!</definedName>
    <definedName name="xx_3921" localSheetId="0">Dane!#REF!</definedName>
    <definedName name="xx_3922" localSheetId="0">Dane!#REF!</definedName>
    <definedName name="xx_3923" localSheetId="0">Dane!#REF!</definedName>
    <definedName name="xx_3924" localSheetId="0">Dane!#REF!</definedName>
    <definedName name="xx_3925" localSheetId="0">Dane!#REF!</definedName>
    <definedName name="xx_3926" localSheetId="0">Dane!#REF!</definedName>
    <definedName name="xx_3927" localSheetId="0">Dane!#REF!</definedName>
    <definedName name="xx_3928" localSheetId="0">Dane!#REF!</definedName>
    <definedName name="xx_3929" localSheetId="0">Dane!#REF!</definedName>
    <definedName name="xx_393" localSheetId="0">Dane!#REF!</definedName>
    <definedName name="xx_3930" localSheetId="0">Dane!#REF!</definedName>
    <definedName name="xx_3931" localSheetId="0">Dane!#REF!</definedName>
    <definedName name="xx_3932" localSheetId="0">Dane!#REF!</definedName>
    <definedName name="xx_3933" localSheetId="0">Dane!#REF!</definedName>
    <definedName name="xx_3934" localSheetId="0">Dane!#REF!</definedName>
    <definedName name="xx_3935" localSheetId="0">Dane!#REF!</definedName>
    <definedName name="xx_3936" localSheetId="0">Dane!#REF!</definedName>
    <definedName name="xx_3937" localSheetId="0">Dane!#REF!</definedName>
    <definedName name="xx_3938" localSheetId="0">Dane!#REF!</definedName>
    <definedName name="xx_3939" localSheetId="0">Dane!#REF!</definedName>
    <definedName name="xx_394" localSheetId="0">Dane!#REF!</definedName>
    <definedName name="xx_3940" localSheetId="0">Dane!#REF!</definedName>
    <definedName name="xx_3941" localSheetId="0">Dane!#REF!</definedName>
    <definedName name="xx_3942" localSheetId="0">Dane!#REF!</definedName>
    <definedName name="xx_3943" localSheetId="0">Dane!#REF!</definedName>
    <definedName name="xx_3944" localSheetId="0">Dane!#REF!</definedName>
    <definedName name="xx_3945" localSheetId="0">Dane!#REF!</definedName>
    <definedName name="xx_3946" localSheetId="0">Dane!#REF!</definedName>
    <definedName name="xx_3947" localSheetId="0">Dane!#REF!</definedName>
    <definedName name="xx_3948" localSheetId="0">Dane!#REF!</definedName>
    <definedName name="xx_3949" localSheetId="0">Dane!#REF!</definedName>
    <definedName name="xx_395" localSheetId="0">Dane!#REF!</definedName>
    <definedName name="xx_3950" localSheetId="0">Dane!#REF!</definedName>
    <definedName name="xx_3951" localSheetId="0">Dane!#REF!</definedName>
    <definedName name="xx_3952" localSheetId="0">Dane!#REF!</definedName>
    <definedName name="xx_3953" localSheetId="0">Dane!#REF!</definedName>
    <definedName name="xx_3954" localSheetId="0">Dane!#REF!</definedName>
    <definedName name="xx_3955" localSheetId="0">Dane!#REF!</definedName>
    <definedName name="xx_3956" localSheetId="0">Dane!#REF!</definedName>
    <definedName name="xx_3957" localSheetId="0">Dane!#REF!</definedName>
    <definedName name="xx_3958" localSheetId="0">Dane!#REF!</definedName>
    <definedName name="xx_3959" localSheetId="0">Dane!#REF!</definedName>
    <definedName name="xx_396" localSheetId="0">Dane!#REF!</definedName>
    <definedName name="xx_3960" localSheetId="0">Dane!#REF!</definedName>
    <definedName name="xx_3961" localSheetId="0">Dane!#REF!</definedName>
    <definedName name="xx_3962" localSheetId="0">Dane!#REF!</definedName>
    <definedName name="xx_3963" localSheetId="0">Dane!#REF!</definedName>
    <definedName name="xx_3964" localSheetId="0">Dane!#REF!</definedName>
    <definedName name="xx_3965" localSheetId="0">Dane!#REF!</definedName>
    <definedName name="xx_3966" localSheetId="0">Dane!#REF!</definedName>
    <definedName name="xx_3967" localSheetId="0">Dane!#REF!</definedName>
    <definedName name="xx_3968" localSheetId="0">Dane!#REF!</definedName>
    <definedName name="xx_3969" localSheetId="0">Dane!#REF!</definedName>
    <definedName name="xx_397" localSheetId="0">Dane!#REF!</definedName>
    <definedName name="xx_3970" localSheetId="0">Dane!#REF!</definedName>
    <definedName name="xx_3971" localSheetId="0">Dane!#REF!</definedName>
    <definedName name="xx_3972" localSheetId="0">Dane!#REF!</definedName>
    <definedName name="xx_3973" localSheetId="0">Dane!#REF!</definedName>
    <definedName name="xx_3974" localSheetId="0">Dane!#REF!</definedName>
    <definedName name="xx_3975" localSheetId="0">Dane!#REF!</definedName>
    <definedName name="xx_3976" localSheetId="0">Dane!#REF!</definedName>
    <definedName name="xx_3977" localSheetId="0">Dane!#REF!</definedName>
    <definedName name="xx_3978" localSheetId="0">Dane!#REF!</definedName>
    <definedName name="xx_3979" localSheetId="0">Dane!#REF!</definedName>
    <definedName name="xx_398" localSheetId="0">Dane!#REF!</definedName>
    <definedName name="xx_3980" localSheetId="0">Dane!#REF!</definedName>
    <definedName name="xx_3981" localSheetId="0">Dane!#REF!</definedName>
    <definedName name="xx_3982" localSheetId="0">Dane!#REF!</definedName>
    <definedName name="xx_3983" localSheetId="0">Dane!#REF!</definedName>
    <definedName name="xx_3984" localSheetId="0">Dane!#REF!</definedName>
    <definedName name="xx_3985" localSheetId="0">Dane!#REF!</definedName>
    <definedName name="xx_3986" localSheetId="0">Dane!#REF!</definedName>
    <definedName name="xx_3987" localSheetId="0">Dane!#REF!</definedName>
    <definedName name="xx_3988" localSheetId="0">Dane!#REF!</definedName>
    <definedName name="xx_3989" localSheetId="0">Dane!#REF!</definedName>
    <definedName name="xx_399" localSheetId="0">Dane!#REF!</definedName>
    <definedName name="xx_3990" localSheetId="0">Dane!#REF!</definedName>
    <definedName name="xx_3991" localSheetId="0">Dane!#REF!</definedName>
    <definedName name="xx_3992" localSheetId="0">Dane!#REF!</definedName>
    <definedName name="xx_3993" localSheetId="0">Dane!#REF!</definedName>
    <definedName name="xx_3994" localSheetId="0">Dane!#REF!</definedName>
    <definedName name="xx_3995" localSheetId="0">Dane!#REF!</definedName>
    <definedName name="xx_3996" localSheetId="0">Dane!#REF!</definedName>
    <definedName name="xx_3997" localSheetId="0">Dane!#REF!</definedName>
    <definedName name="xx_3998" localSheetId="0">Dane!#REF!</definedName>
    <definedName name="xx_3999" localSheetId="0">Dane!#REF!</definedName>
    <definedName name="xx_4" localSheetId="0">Dane!#REF!</definedName>
    <definedName name="xx_40" localSheetId="0">Dane!#REF!</definedName>
    <definedName name="xx_400" localSheetId="0">Dane!#REF!</definedName>
    <definedName name="xx_4000" localSheetId="0">Dane!#REF!</definedName>
    <definedName name="xx_4001" localSheetId="0">Dane!#REF!</definedName>
    <definedName name="xx_4002" localSheetId="0">Dane!#REF!</definedName>
    <definedName name="xx_4003" localSheetId="0">Dane!#REF!</definedName>
    <definedName name="xx_4004" localSheetId="0">Dane!#REF!</definedName>
    <definedName name="xx_4005" localSheetId="0">Dane!#REF!</definedName>
    <definedName name="xx_4006" localSheetId="0">Dane!#REF!</definedName>
    <definedName name="xx_4007" localSheetId="0">Dane!#REF!</definedName>
    <definedName name="xx_4008" localSheetId="0">Dane!#REF!</definedName>
    <definedName name="xx_4009" localSheetId="0">Dane!#REF!</definedName>
    <definedName name="xx_401" localSheetId="0">Dane!#REF!</definedName>
    <definedName name="xx_4010" localSheetId="0">Dane!#REF!</definedName>
    <definedName name="xx_4011" localSheetId="0">Dane!#REF!</definedName>
    <definedName name="xx_4012" localSheetId="0">Dane!#REF!</definedName>
    <definedName name="xx_4013" localSheetId="0">Dane!#REF!</definedName>
    <definedName name="xx_4014" localSheetId="0">Dane!#REF!</definedName>
    <definedName name="xx_4015" localSheetId="0">Dane!#REF!</definedName>
    <definedName name="xx_4016" localSheetId="0">Dane!#REF!</definedName>
    <definedName name="xx_4017" localSheetId="0">Dane!#REF!</definedName>
    <definedName name="xx_4018" localSheetId="0">Dane!#REF!</definedName>
    <definedName name="xx_4019" localSheetId="0">Dane!#REF!</definedName>
    <definedName name="xx_402" localSheetId="0">Dane!#REF!</definedName>
    <definedName name="xx_4020" localSheetId="0">Dane!#REF!</definedName>
    <definedName name="xx_4021" localSheetId="0">Dane!#REF!</definedName>
    <definedName name="xx_4022" localSheetId="0">Dane!#REF!</definedName>
    <definedName name="xx_4023" localSheetId="0">Dane!#REF!</definedName>
    <definedName name="xx_4024" localSheetId="0">Dane!#REF!</definedName>
    <definedName name="xx_4025" localSheetId="0">Dane!#REF!</definedName>
    <definedName name="xx_4026" localSheetId="0">Dane!#REF!</definedName>
    <definedName name="xx_4027" localSheetId="0">Dane!#REF!</definedName>
    <definedName name="xx_4028" localSheetId="0">Dane!#REF!</definedName>
    <definedName name="xx_4029" localSheetId="0">Dane!#REF!</definedName>
    <definedName name="xx_403" localSheetId="0">Dane!#REF!</definedName>
    <definedName name="xx_4030" localSheetId="0">Dane!#REF!</definedName>
    <definedName name="xx_4031" localSheetId="0">Dane!#REF!</definedName>
    <definedName name="xx_4032" localSheetId="0">Dane!#REF!</definedName>
    <definedName name="xx_4033" localSheetId="0">Dane!#REF!</definedName>
    <definedName name="xx_4034" localSheetId="0">Dane!#REF!</definedName>
    <definedName name="xx_4035" localSheetId="0">Dane!#REF!</definedName>
    <definedName name="xx_4036" localSheetId="0">Dane!#REF!</definedName>
    <definedName name="xx_4037" localSheetId="0">Dane!#REF!</definedName>
    <definedName name="xx_4038" localSheetId="0">Dane!#REF!</definedName>
    <definedName name="xx_4039" localSheetId="0">Dane!#REF!</definedName>
    <definedName name="xx_404" localSheetId="0">Dane!#REF!</definedName>
    <definedName name="xx_4040" localSheetId="0">Dane!#REF!</definedName>
    <definedName name="xx_4041" localSheetId="0">Dane!#REF!</definedName>
    <definedName name="xx_4042" localSheetId="0">Dane!#REF!</definedName>
    <definedName name="xx_4043" localSheetId="0">Dane!#REF!</definedName>
    <definedName name="xx_4044" localSheetId="0">Dane!#REF!</definedName>
    <definedName name="xx_4045" localSheetId="0">Dane!#REF!</definedName>
    <definedName name="xx_4046" localSheetId="0">Dane!#REF!</definedName>
    <definedName name="xx_4047" localSheetId="0">Dane!#REF!</definedName>
    <definedName name="xx_4048" localSheetId="0">Dane!#REF!</definedName>
    <definedName name="xx_4049" localSheetId="0">Dane!#REF!</definedName>
    <definedName name="xx_405" localSheetId="0">Dane!#REF!</definedName>
    <definedName name="xx_4050" localSheetId="0">Dane!#REF!</definedName>
    <definedName name="xx_4051" localSheetId="0">Dane!#REF!</definedName>
    <definedName name="xx_4052" localSheetId="0">Dane!#REF!</definedName>
    <definedName name="xx_4053" localSheetId="0">Dane!#REF!</definedName>
    <definedName name="xx_4054" localSheetId="0">Dane!#REF!</definedName>
    <definedName name="xx_4055" localSheetId="0">Dane!#REF!</definedName>
    <definedName name="xx_4056" localSheetId="0">Dane!#REF!</definedName>
    <definedName name="xx_4057" localSheetId="0">Dane!#REF!</definedName>
    <definedName name="xx_4058" localSheetId="0">Dane!#REF!</definedName>
    <definedName name="xx_4059" localSheetId="0">Dane!#REF!</definedName>
    <definedName name="xx_406" localSheetId="0">Dane!#REF!</definedName>
    <definedName name="xx_4060" localSheetId="0">Dane!#REF!</definedName>
    <definedName name="xx_4061" localSheetId="0">Dane!#REF!</definedName>
    <definedName name="xx_4062" localSheetId="0">Dane!#REF!</definedName>
    <definedName name="xx_4063" localSheetId="0">Dane!#REF!</definedName>
    <definedName name="xx_4064" localSheetId="0">Dane!#REF!</definedName>
    <definedName name="xx_4065" localSheetId="0">Dane!#REF!</definedName>
    <definedName name="xx_4066" localSheetId="0">Dane!#REF!</definedName>
    <definedName name="xx_4067" localSheetId="0">Dane!#REF!</definedName>
    <definedName name="xx_4068" localSheetId="0">Dane!#REF!</definedName>
    <definedName name="xx_4069" localSheetId="0">Dane!#REF!</definedName>
    <definedName name="xx_407" localSheetId="0">Dane!#REF!</definedName>
    <definedName name="xx_4070" localSheetId="0">Dane!#REF!</definedName>
    <definedName name="xx_4071" localSheetId="0">Dane!#REF!</definedName>
    <definedName name="xx_4072" localSheetId="0">Dane!#REF!</definedName>
    <definedName name="xx_4073" localSheetId="0">Dane!#REF!</definedName>
    <definedName name="xx_4074" localSheetId="0">Dane!#REF!</definedName>
    <definedName name="xx_4075" localSheetId="0">Dane!#REF!</definedName>
    <definedName name="xx_4076" localSheetId="0">Dane!#REF!</definedName>
    <definedName name="xx_4077" localSheetId="0">Dane!#REF!</definedName>
    <definedName name="xx_4078" localSheetId="0">Dane!#REF!</definedName>
    <definedName name="xx_4079" localSheetId="0">Dane!#REF!</definedName>
    <definedName name="xx_408" localSheetId="0">Dane!#REF!</definedName>
    <definedName name="xx_4080" localSheetId="0">Dane!#REF!</definedName>
    <definedName name="xx_4081" localSheetId="0">Dane!#REF!</definedName>
    <definedName name="xx_4082" localSheetId="0">Dane!#REF!</definedName>
    <definedName name="xx_4083" localSheetId="0">Dane!#REF!</definedName>
    <definedName name="xx_4084" localSheetId="0">Dane!#REF!</definedName>
    <definedName name="xx_4085" localSheetId="0">Dane!#REF!</definedName>
    <definedName name="xx_4086" localSheetId="0">Dane!#REF!</definedName>
    <definedName name="xx_4087" localSheetId="0">Dane!#REF!</definedName>
    <definedName name="xx_4088" localSheetId="0">Dane!#REF!</definedName>
    <definedName name="xx_4089" localSheetId="0">Dane!#REF!</definedName>
    <definedName name="xx_409" localSheetId="0">Dane!#REF!</definedName>
    <definedName name="xx_4090" localSheetId="0">Dane!#REF!</definedName>
    <definedName name="xx_4091" localSheetId="0">Dane!#REF!</definedName>
    <definedName name="xx_4092" localSheetId="0">Dane!#REF!</definedName>
    <definedName name="xx_4093" localSheetId="0">Dane!#REF!</definedName>
    <definedName name="xx_4094" localSheetId="0">Dane!#REF!</definedName>
    <definedName name="xx_4095" localSheetId="0">Dane!#REF!</definedName>
    <definedName name="xx_4096" localSheetId="0">Dane!#REF!</definedName>
    <definedName name="xx_4097" localSheetId="0">Dane!#REF!</definedName>
    <definedName name="xx_4098" localSheetId="0">Dane!#REF!</definedName>
    <definedName name="xx_4099" localSheetId="0">Dane!#REF!</definedName>
    <definedName name="xx_41" localSheetId="0">Dane!#REF!</definedName>
    <definedName name="xx_410" localSheetId="0">Dane!#REF!</definedName>
    <definedName name="xx_4100" localSheetId="0">Dane!#REF!</definedName>
    <definedName name="xx_4101" localSheetId="0">Dane!#REF!</definedName>
    <definedName name="xx_4102" localSheetId="0">Dane!#REF!</definedName>
    <definedName name="xx_4103" localSheetId="0">Dane!#REF!</definedName>
    <definedName name="xx_4104" localSheetId="0">Dane!#REF!</definedName>
    <definedName name="xx_4105" localSheetId="0">Dane!#REF!</definedName>
    <definedName name="xx_4106" localSheetId="0">Dane!#REF!</definedName>
    <definedName name="xx_4107" localSheetId="0">Dane!#REF!</definedName>
    <definedName name="xx_4108" localSheetId="0">Dane!#REF!</definedName>
    <definedName name="xx_4109" localSheetId="0">Dane!#REF!</definedName>
    <definedName name="xx_411" localSheetId="0">Dane!#REF!</definedName>
    <definedName name="xx_4110" localSheetId="0">Dane!#REF!</definedName>
    <definedName name="xx_4111" localSheetId="0">Dane!#REF!</definedName>
    <definedName name="xx_4112" localSheetId="0">Dane!#REF!</definedName>
    <definedName name="xx_4113" localSheetId="0">Dane!#REF!</definedName>
    <definedName name="xx_4114" localSheetId="0">Dane!#REF!</definedName>
    <definedName name="xx_4115" localSheetId="0">Dane!#REF!</definedName>
    <definedName name="xx_4116" localSheetId="0">Dane!#REF!</definedName>
    <definedName name="xx_4117" localSheetId="0">Dane!#REF!</definedName>
    <definedName name="xx_4118" localSheetId="0">Dane!#REF!</definedName>
    <definedName name="xx_4119" localSheetId="0">Dane!#REF!</definedName>
    <definedName name="xx_412" localSheetId="0">Dane!#REF!</definedName>
    <definedName name="xx_4120" localSheetId="0">Dane!#REF!</definedName>
    <definedName name="xx_4121" localSheetId="0">Dane!#REF!</definedName>
    <definedName name="xx_4122" localSheetId="0">Dane!#REF!</definedName>
    <definedName name="xx_4123" localSheetId="0">Dane!#REF!</definedName>
    <definedName name="xx_4124" localSheetId="0">Dane!#REF!</definedName>
    <definedName name="xx_4125" localSheetId="0">Dane!#REF!</definedName>
    <definedName name="xx_4126" localSheetId="0">Dane!#REF!</definedName>
    <definedName name="xx_4127" localSheetId="0">Dane!#REF!</definedName>
    <definedName name="xx_4128" localSheetId="0">Dane!#REF!</definedName>
    <definedName name="xx_4129" localSheetId="0">Dane!#REF!</definedName>
    <definedName name="xx_413" localSheetId="0">Dane!#REF!</definedName>
    <definedName name="xx_4130" localSheetId="0">Dane!#REF!</definedName>
    <definedName name="xx_4131" localSheetId="0">Dane!#REF!</definedName>
    <definedName name="xx_4132" localSheetId="0">Dane!#REF!</definedName>
    <definedName name="xx_4133" localSheetId="0">Dane!#REF!</definedName>
    <definedName name="xx_4134" localSheetId="0">Dane!#REF!</definedName>
    <definedName name="xx_4135" localSheetId="0">Dane!#REF!</definedName>
    <definedName name="xx_4136" localSheetId="0">Dane!#REF!</definedName>
    <definedName name="xx_4137" localSheetId="0">Dane!#REF!</definedName>
    <definedName name="xx_4138" localSheetId="0">Dane!#REF!</definedName>
    <definedName name="xx_4139" localSheetId="0">Dane!#REF!</definedName>
    <definedName name="xx_414" localSheetId="0">Dane!#REF!</definedName>
    <definedName name="xx_4140" localSheetId="0">Dane!#REF!</definedName>
    <definedName name="xx_4141" localSheetId="0">Dane!#REF!</definedName>
    <definedName name="xx_4142" localSheetId="0">Dane!#REF!</definedName>
    <definedName name="xx_4143" localSheetId="0">Dane!#REF!</definedName>
    <definedName name="xx_4144" localSheetId="0">Dane!#REF!</definedName>
    <definedName name="xx_4145" localSheetId="0">Dane!#REF!</definedName>
    <definedName name="xx_4146" localSheetId="0">Dane!#REF!</definedName>
    <definedName name="xx_4147" localSheetId="0">Dane!#REF!</definedName>
    <definedName name="xx_4148" localSheetId="0">Dane!#REF!</definedName>
    <definedName name="xx_4149" localSheetId="0">Dane!#REF!</definedName>
    <definedName name="xx_415" localSheetId="0">Dane!#REF!</definedName>
    <definedName name="xx_4150" localSheetId="0">Dane!#REF!</definedName>
    <definedName name="xx_4151" localSheetId="0">Dane!#REF!</definedName>
    <definedName name="xx_4152" localSheetId="0">Dane!#REF!</definedName>
    <definedName name="xx_4153" localSheetId="0">Dane!#REF!</definedName>
    <definedName name="xx_4154" localSheetId="0">Dane!#REF!</definedName>
    <definedName name="xx_4155" localSheetId="0">Dane!#REF!</definedName>
    <definedName name="xx_4156" localSheetId="0">Dane!#REF!</definedName>
    <definedName name="xx_4157" localSheetId="0">Dane!#REF!</definedName>
    <definedName name="xx_4158" localSheetId="0">Dane!#REF!</definedName>
    <definedName name="xx_4159" localSheetId="0">Dane!#REF!</definedName>
    <definedName name="xx_416" localSheetId="0">Dane!#REF!</definedName>
    <definedName name="xx_4160" localSheetId="0">Dane!#REF!</definedName>
    <definedName name="xx_4161" localSheetId="0">Dane!#REF!</definedName>
    <definedName name="xx_4162" localSheetId="0">Dane!#REF!</definedName>
    <definedName name="xx_4163" localSheetId="0">Dane!#REF!</definedName>
    <definedName name="xx_4164" localSheetId="0">Dane!#REF!</definedName>
    <definedName name="xx_4165" localSheetId="0">Dane!#REF!</definedName>
    <definedName name="xx_4166" localSheetId="0">Dane!#REF!</definedName>
    <definedName name="xx_4167" localSheetId="0">Dane!#REF!</definedName>
    <definedName name="xx_4168" localSheetId="0">Dane!#REF!</definedName>
    <definedName name="xx_4169" localSheetId="0">Dane!#REF!</definedName>
    <definedName name="xx_417" localSheetId="0">Dane!#REF!</definedName>
    <definedName name="xx_4170" localSheetId="0">Dane!#REF!</definedName>
    <definedName name="xx_4171" localSheetId="0">Dane!#REF!</definedName>
    <definedName name="xx_4172" localSheetId="0">Dane!#REF!</definedName>
    <definedName name="xx_4173" localSheetId="0">Dane!#REF!</definedName>
    <definedName name="xx_4174" localSheetId="0">Dane!#REF!</definedName>
    <definedName name="xx_4175" localSheetId="0">Dane!#REF!</definedName>
    <definedName name="xx_4176" localSheetId="0">Dane!#REF!</definedName>
    <definedName name="xx_4177" localSheetId="0">Dane!#REF!</definedName>
    <definedName name="xx_4178" localSheetId="0">Dane!#REF!</definedName>
    <definedName name="xx_4179" localSheetId="0">Dane!#REF!</definedName>
    <definedName name="xx_418" localSheetId="0">Dane!#REF!</definedName>
    <definedName name="xx_4180" localSheetId="0">Dane!#REF!</definedName>
    <definedName name="xx_4181" localSheetId="0">Dane!#REF!</definedName>
    <definedName name="xx_4182" localSheetId="0">Dane!#REF!</definedName>
    <definedName name="xx_4183" localSheetId="0">Dane!#REF!</definedName>
    <definedName name="xx_4184" localSheetId="0">Dane!#REF!</definedName>
    <definedName name="xx_4185" localSheetId="0">Dane!#REF!</definedName>
    <definedName name="xx_4186" localSheetId="0">Dane!#REF!</definedName>
    <definedName name="xx_4187" localSheetId="0">Dane!#REF!</definedName>
    <definedName name="xx_4188" localSheetId="0">Dane!#REF!</definedName>
    <definedName name="xx_4189" localSheetId="0">Dane!#REF!</definedName>
    <definedName name="xx_419" localSheetId="0">Dane!#REF!</definedName>
    <definedName name="xx_4190" localSheetId="0">Dane!#REF!</definedName>
    <definedName name="xx_4191" localSheetId="0">Dane!#REF!</definedName>
    <definedName name="xx_4192" localSheetId="0">Dane!#REF!</definedName>
    <definedName name="xx_4193" localSheetId="0">Dane!#REF!</definedName>
    <definedName name="xx_4194" localSheetId="0">Dane!#REF!</definedName>
    <definedName name="xx_4195" localSheetId="0">Dane!#REF!</definedName>
    <definedName name="xx_4196" localSheetId="0">Dane!#REF!</definedName>
    <definedName name="xx_4197" localSheetId="0">Dane!#REF!</definedName>
    <definedName name="xx_4198" localSheetId="0">Dane!#REF!</definedName>
    <definedName name="xx_4199" localSheetId="0">Dane!#REF!</definedName>
    <definedName name="xx_42" localSheetId="0">Dane!#REF!</definedName>
    <definedName name="xx_420" localSheetId="0">Dane!#REF!</definedName>
    <definedName name="xx_4200" localSheetId="0">Dane!#REF!</definedName>
    <definedName name="xx_4201" localSheetId="0">Dane!#REF!</definedName>
    <definedName name="xx_4202" localSheetId="0">Dane!#REF!</definedName>
    <definedName name="xx_4203" localSheetId="0">Dane!#REF!</definedName>
    <definedName name="xx_4204" localSheetId="0">Dane!#REF!</definedName>
    <definedName name="xx_4205" localSheetId="0">Dane!#REF!</definedName>
    <definedName name="xx_4206" localSheetId="0">Dane!#REF!</definedName>
    <definedName name="xx_4207" localSheetId="0">Dane!#REF!</definedName>
    <definedName name="xx_4208" localSheetId="0">Dane!#REF!</definedName>
    <definedName name="xx_4209" localSheetId="0">Dane!#REF!</definedName>
    <definedName name="xx_421" localSheetId="0">Dane!#REF!</definedName>
    <definedName name="xx_4210" localSheetId="0">Dane!#REF!</definedName>
    <definedName name="xx_4211" localSheetId="0">Dane!#REF!</definedName>
    <definedName name="xx_4212" localSheetId="0">Dane!#REF!</definedName>
    <definedName name="xx_4213" localSheetId="0">Dane!#REF!</definedName>
    <definedName name="xx_4214" localSheetId="0">Dane!#REF!</definedName>
    <definedName name="xx_4215" localSheetId="0">Dane!#REF!</definedName>
    <definedName name="xx_4216" localSheetId="0">Dane!#REF!</definedName>
    <definedName name="xx_4217" localSheetId="0">Dane!#REF!</definedName>
    <definedName name="xx_4218" localSheetId="0">Dane!#REF!</definedName>
    <definedName name="xx_4219" localSheetId="0">Dane!#REF!</definedName>
    <definedName name="xx_422" localSheetId="0">Dane!#REF!</definedName>
    <definedName name="xx_4220" localSheetId="0">Dane!#REF!</definedName>
    <definedName name="xx_4221" localSheetId="0">Dane!#REF!</definedName>
    <definedName name="xx_4222" localSheetId="0">Dane!#REF!</definedName>
    <definedName name="xx_4223" localSheetId="0">Dane!#REF!</definedName>
    <definedName name="xx_4224" localSheetId="0">Dane!#REF!</definedName>
    <definedName name="xx_4225" localSheetId="0">Dane!#REF!</definedName>
    <definedName name="xx_4226" localSheetId="0">Dane!#REF!</definedName>
    <definedName name="xx_4227" localSheetId="0">Dane!#REF!</definedName>
    <definedName name="xx_4228" localSheetId="0">Dane!#REF!</definedName>
    <definedName name="xx_4229" localSheetId="0">Dane!#REF!</definedName>
    <definedName name="xx_423" localSheetId="0">Dane!#REF!</definedName>
    <definedName name="xx_4230" localSheetId="0">Dane!#REF!</definedName>
    <definedName name="xx_4231" localSheetId="0">Dane!#REF!</definedName>
    <definedName name="xx_4232" localSheetId="0">Dane!#REF!</definedName>
    <definedName name="xx_4233" localSheetId="0">Dane!#REF!</definedName>
    <definedName name="xx_4234" localSheetId="0">Dane!#REF!</definedName>
    <definedName name="xx_4235" localSheetId="0">Dane!#REF!</definedName>
    <definedName name="xx_4236" localSheetId="0">Dane!#REF!</definedName>
    <definedName name="xx_4237" localSheetId="0">Dane!#REF!</definedName>
    <definedName name="xx_4238" localSheetId="0">Dane!#REF!</definedName>
    <definedName name="xx_4239" localSheetId="0">Dane!#REF!</definedName>
    <definedName name="xx_424" localSheetId="0">Dane!#REF!</definedName>
    <definedName name="xx_4240" localSheetId="0">Dane!#REF!</definedName>
    <definedName name="xx_4241" localSheetId="0">Dane!#REF!</definedName>
    <definedName name="xx_4242" localSheetId="0">Dane!#REF!</definedName>
    <definedName name="xx_4243" localSheetId="0">Dane!#REF!</definedName>
    <definedName name="xx_4244" localSheetId="0">Dane!#REF!</definedName>
    <definedName name="xx_4245" localSheetId="0">Dane!#REF!</definedName>
    <definedName name="xx_4246" localSheetId="0">Dane!#REF!</definedName>
    <definedName name="xx_4247" localSheetId="0">Dane!#REF!</definedName>
    <definedName name="xx_4248" localSheetId="0">Dane!#REF!</definedName>
    <definedName name="xx_4249" localSheetId="0">Dane!#REF!</definedName>
    <definedName name="xx_425" localSheetId="0">Dane!#REF!</definedName>
    <definedName name="xx_4250" localSheetId="0">Dane!#REF!</definedName>
    <definedName name="xx_4251" localSheetId="0">Dane!#REF!</definedName>
    <definedName name="xx_4252" localSheetId="0">Dane!#REF!</definedName>
    <definedName name="xx_4253" localSheetId="0">Dane!#REF!</definedName>
    <definedName name="xx_4254" localSheetId="0">Dane!#REF!</definedName>
    <definedName name="xx_4255" localSheetId="0">Dane!#REF!</definedName>
    <definedName name="xx_4256" localSheetId="0">Dane!#REF!</definedName>
    <definedName name="xx_4257" localSheetId="0">Dane!#REF!</definedName>
    <definedName name="xx_4258" localSheetId="0">Dane!#REF!</definedName>
    <definedName name="xx_4259" localSheetId="0">Dane!#REF!</definedName>
    <definedName name="xx_426" localSheetId="0">Dane!#REF!</definedName>
    <definedName name="xx_4260" localSheetId="0">Dane!#REF!</definedName>
    <definedName name="xx_4261" localSheetId="0">Dane!#REF!</definedName>
    <definedName name="xx_4262" localSheetId="0">Dane!#REF!</definedName>
    <definedName name="xx_4263" localSheetId="0">Dane!#REF!</definedName>
    <definedName name="xx_4264" localSheetId="0">Dane!#REF!</definedName>
    <definedName name="xx_4265" localSheetId="0">Dane!#REF!</definedName>
    <definedName name="xx_4266" localSheetId="0">Dane!#REF!</definedName>
    <definedName name="xx_4267" localSheetId="0">Dane!#REF!</definedName>
    <definedName name="xx_4268" localSheetId="0">Dane!#REF!</definedName>
    <definedName name="xx_4269" localSheetId="0">Dane!#REF!</definedName>
    <definedName name="xx_427" localSheetId="0">Dane!#REF!</definedName>
    <definedName name="xx_4270" localSheetId="0">Dane!#REF!</definedName>
    <definedName name="xx_4271" localSheetId="0">Dane!#REF!</definedName>
    <definedName name="xx_4272" localSheetId="0">Dane!#REF!</definedName>
    <definedName name="xx_4273" localSheetId="0">Dane!#REF!</definedName>
    <definedName name="xx_4274" localSheetId="0">Dane!#REF!</definedName>
    <definedName name="xx_4275" localSheetId="0">Dane!#REF!</definedName>
    <definedName name="xx_4276" localSheetId="0">Dane!#REF!</definedName>
    <definedName name="xx_4277" localSheetId="0">Dane!#REF!</definedName>
    <definedName name="xx_4278" localSheetId="0">Dane!#REF!</definedName>
    <definedName name="xx_4279" localSheetId="0">Dane!#REF!</definedName>
    <definedName name="xx_428" localSheetId="0">Dane!#REF!</definedName>
    <definedName name="xx_4280" localSheetId="0">Dane!#REF!</definedName>
    <definedName name="xx_4281" localSheetId="0">Dane!#REF!</definedName>
    <definedName name="xx_4282" localSheetId="0">Dane!#REF!</definedName>
    <definedName name="xx_4283" localSheetId="0">Dane!#REF!</definedName>
    <definedName name="xx_4284" localSheetId="0">Dane!#REF!</definedName>
    <definedName name="xx_4285" localSheetId="0">Dane!#REF!</definedName>
    <definedName name="xx_4286" localSheetId="0">Dane!#REF!</definedName>
    <definedName name="xx_4287" localSheetId="0">Dane!#REF!</definedName>
    <definedName name="xx_4288" localSheetId="0">Dane!#REF!</definedName>
    <definedName name="xx_4289" localSheetId="0">Dane!#REF!</definedName>
    <definedName name="xx_429" localSheetId="0">Dane!#REF!</definedName>
    <definedName name="xx_4290" localSheetId="0">Dane!#REF!</definedName>
    <definedName name="xx_4291" localSheetId="0">Dane!#REF!</definedName>
    <definedName name="xx_4292" localSheetId="0">Dane!#REF!</definedName>
    <definedName name="xx_4293" localSheetId="0">Dane!#REF!</definedName>
    <definedName name="xx_4294" localSheetId="0">Dane!#REF!</definedName>
    <definedName name="xx_4295" localSheetId="0">Dane!#REF!</definedName>
    <definedName name="xx_4296" localSheetId="0">Dane!#REF!</definedName>
    <definedName name="xx_4297" localSheetId="0">Dane!#REF!</definedName>
    <definedName name="xx_4298" localSheetId="0">Dane!#REF!</definedName>
    <definedName name="xx_4299" localSheetId="0">Dane!#REF!</definedName>
    <definedName name="xx_43" localSheetId="0">Dane!#REF!</definedName>
    <definedName name="xx_430" localSheetId="0">Dane!#REF!</definedName>
    <definedName name="xx_4300" localSheetId="0">Dane!#REF!</definedName>
    <definedName name="xx_4301" localSheetId="0">Dane!#REF!</definedName>
    <definedName name="xx_4302" localSheetId="0">Dane!#REF!</definedName>
    <definedName name="xx_4303" localSheetId="0">Dane!#REF!</definedName>
    <definedName name="xx_4304" localSheetId="0">Dane!#REF!</definedName>
    <definedName name="xx_4305" localSheetId="0">Dane!#REF!</definedName>
    <definedName name="xx_4306" localSheetId="0">Dane!#REF!</definedName>
    <definedName name="xx_4307" localSheetId="0">Dane!#REF!</definedName>
    <definedName name="xx_4308" localSheetId="0">Dane!#REF!</definedName>
    <definedName name="xx_4309" localSheetId="0">Dane!#REF!</definedName>
    <definedName name="xx_431" localSheetId="0">Dane!#REF!</definedName>
    <definedName name="xx_4310" localSheetId="0">Dane!#REF!</definedName>
    <definedName name="xx_4311" localSheetId="0">Dane!#REF!</definedName>
    <definedName name="xx_4312" localSheetId="0">Dane!#REF!</definedName>
    <definedName name="xx_4313" localSheetId="0">Dane!#REF!</definedName>
    <definedName name="xx_4314" localSheetId="0">Dane!#REF!</definedName>
    <definedName name="xx_4315" localSheetId="0">Dane!#REF!</definedName>
    <definedName name="xx_4316" localSheetId="0">Dane!#REF!</definedName>
    <definedName name="xx_4317" localSheetId="0">Dane!#REF!</definedName>
    <definedName name="xx_4318" localSheetId="0">Dane!#REF!</definedName>
    <definedName name="xx_4319" localSheetId="0">Dane!#REF!</definedName>
    <definedName name="xx_432" localSheetId="0">Dane!#REF!</definedName>
    <definedName name="xx_4320" localSheetId="0">Dane!#REF!</definedName>
    <definedName name="xx_4321" localSheetId="0">Dane!#REF!</definedName>
    <definedName name="xx_4322" localSheetId="0">Dane!#REF!</definedName>
    <definedName name="xx_4323" localSheetId="0">Dane!#REF!</definedName>
    <definedName name="xx_4324" localSheetId="0">Dane!#REF!</definedName>
    <definedName name="xx_4325" localSheetId="0">Dane!#REF!</definedName>
    <definedName name="xx_4326" localSheetId="0">Dane!#REF!</definedName>
    <definedName name="xx_4327" localSheetId="0">Dane!#REF!</definedName>
    <definedName name="xx_4328" localSheetId="0">Dane!#REF!</definedName>
    <definedName name="xx_4329" localSheetId="0">Dane!#REF!</definedName>
    <definedName name="xx_433" localSheetId="0">Dane!#REF!</definedName>
    <definedName name="xx_4330" localSheetId="0">Dane!#REF!</definedName>
    <definedName name="xx_4331" localSheetId="0">Dane!#REF!</definedName>
    <definedName name="xx_4332" localSheetId="0">Dane!#REF!</definedName>
    <definedName name="xx_4333" localSheetId="0">Dane!#REF!</definedName>
    <definedName name="xx_4334" localSheetId="0">Dane!#REF!</definedName>
    <definedName name="xx_4335" localSheetId="0">Dane!#REF!</definedName>
    <definedName name="xx_4336" localSheetId="0">Dane!#REF!</definedName>
    <definedName name="xx_4337" localSheetId="0">Dane!#REF!</definedName>
    <definedName name="xx_4338" localSheetId="0">Dane!#REF!</definedName>
    <definedName name="xx_4339" localSheetId="0">Dane!#REF!</definedName>
    <definedName name="xx_434" localSheetId="0">Dane!#REF!</definedName>
    <definedName name="xx_4340" localSheetId="0">Dane!#REF!</definedName>
    <definedName name="xx_4341" localSheetId="0">Dane!#REF!</definedName>
    <definedName name="xx_4342" localSheetId="0">Dane!#REF!</definedName>
    <definedName name="xx_4343" localSheetId="0">Dane!#REF!</definedName>
    <definedName name="xx_4344" localSheetId="0">Dane!#REF!</definedName>
    <definedName name="xx_4345" localSheetId="0">Dane!#REF!</definedName>
    <definedName name="xx_4346" localSheetId="0">Dane!#REF!</definedName>
    <definedName name="xx_4347" localSheetId="0">Dane!#REF!</definedName>
    <definedName name="xx_4348" localSheetId="0">Dane!#REF!</definedName>
    <definedName name="xx_4349" localSheetId="0">Dane!#REF!</definedName>
    <definedName name="xx_435" localSheetId="0">Dane!#REF!</definedName>
    <definedName name="xx_4350" localSheetId="0">Dane!#REF!</definedName>
    <definedName name="xx_4351" localSheetId="0">Dane!#REF!</definedName>
    <definedName name="xx_4352" localSheetId="0">Dane!#REF!</definedName>
    <definedName name="xx_4353" localSheetId="0">Dane!#REF!</definedName>
    <definedName name="xx_4354" localSheetId="0">Dane!#REF!</definedName>
    <definedName name="xx_4355" localSheetId="0">Dane!#REF!</definedName>
    <definedName name="xx_4356" localSheetId="0">Dane!#REF!</definedName>
    <definedName name="xx_4357" localSheetId="0">Dane!#REF!</definedName>
    <definedName name="xx_4358" localSheetId="0">Dane!#REF!</definedName>
    <definedName name="xx_4359" localSheetId="0">Dane!#REF!</definedName>
    <definedName name="xx_436" localSheetId="0">Dane!#REF!</definedName>
    <definedName name="xx_4360" localSheetId="0">Dane!#REF!</definedName>
    <definedName name="xx_4361" localSheetId="0">Dane!#REF!</definedName>
    <definedName name="xx_4362" localSheetId="0">Dane!#REF!</definedName>
    <definedName name="xx_4363" localSheetId="0">Dane!#REF!</definedName>
    <definedName name="xx_4364" localSheetId="0">Dane!#REF!</definedName>
    <definedName name="xx_4365" localSheetId="0">Dane!#REF!</definedName>
    <definedName name="xx_4366" localSheetId="0">Dane!#REF!</definedName>
    <definedName name="xx_4367" localSheetId="0">Dane!#REF!</definedName>
    <definedName name="xx_4368" localSheetId="0">Dane!#REF!</definedName>
    <definedName name="xx_4369" localSheetId="0">Dane!#REF!</definedName>
    <definedName name="xx_437" localSheetId="0">Dane!#REF!</definedName>
    <definedName name="xx_4370" localSheetId="0">Dane!#REF!</definedName>
    <definedName name="xx_4371" localSheetId="0">Dane!#REF!</definedName>
    <definedName name="xx_4372" localSheetId="0">Dane!#REF!</definedName>
    <definedName name="xx_4373" localSheetId="0">Dane!#REF!</definedName>
    <definedName name="xx_4374" localSheetId="0">Dane!#REF!</definedName>
    <definedName name="xx_4375" localSheetId="0">Dane!#REF!</definedName>
    <definedName name="xx_4376" localSheetId="0">Dane!#REF!</definedName>
    <definedName name="xx_4377" localSheetId="0">Dane!#REF!</definedName>
    <definedName name="xx_4378" localSheetId="0">Dane!#REF!</definedName>
    <definedName name="xx_4379" localSheetId="0">Dane!#REF!</definedName>
    <definedName name="xx_438" localSheetId="0">Dane!#REF!</definedName>
    <definedName name="xx_4380" localSheetId="0">Dane!#REF!</definedName>
    <definedName name="xx_4381" localSheetId="0">Dane!#REF!</definedName>
    <definedName name="xx_4382" localSheetId="0">Dane!#REF!</definedName>
    <definedName name="xx_4383" localSheetId="0">Dane!#REF!</definedName>
    <definedName name="xx_4384" localSheetId="0">Dane!#REF!</definedName>
    <definedName name="xx_4385" localSheetId="0">Dane!#REF!</definedName>
    <definedName name="xx_4386" localSheetId="0">Dane!#REF!</definedName>
    <definedName name="xx_4387" localSheetId="0">Dane!#REF!</definedName>
    <definedName name="xx_4388" localSheetId="0">Dane!#REF!</definedName>
    <definedName name="xx_4389" localSheetId="0">Dane!#REF!</definedName>
    <definedName name="xx_439" localSheetId="0">Dane!#REF!</definedName>
    <definedName name="xx_4390" localSheetId="0">Dane!#REF!</definedName>
    <definedName name="xx_4391" localSheetId="0">Dane!#REF!</definedName>
    <definedName name="xx_4392" localSheetId="0">Dane!#REF!</definedName>
    <definedName name="xx_4393" localSheetId="0">Dane!#REF!</definedName>
    <definedName name="xx_4394" localSheetId="0">Dane!#REF!</definedName>
    <definedName name="xx_4395" localSheetId="0">Dane!#REF!</definedName>
    <definedName name="xx_4396" localSheetId="0">Dane!#REF!</definedName>
    <definedName name="xx_4397" localSheetId="0">Dane!#REF!</definedName>
    <definedName name="xx_4398" localSheetId="0">Dane!#REF!</definedName>
    <definedName name="xx_4399" localSheetId="0">Dane!#REF!</definedName>
    <definedName name="xx_44" localSheetId="0">Dane!#REF!</definedName>
    <definedName name="xx_440" localSheetId="0">Dane!#REF!</definedName>
    <definedName name="xx_4400" localSheetId="0">Dane!#REF!</definedName>
    <definedName name="xx_4401" localSheetId="0">Dane!#REF!</definedName>
    <definedName name="xx_4402" localSheetId="0">Dane!#REF!</definedName>
    <definedName name="xx_4403" localSheetId="0">Dane!#REF!</definedName>
    <definedName name="xx_4404" localSheetId="0">Dane!#REF!</definedName>
    <definedName name="xx_4405" localSheetId="0">Dane!#REF!</definedName>
    <definedName name="xx_4406" localSheetId="0">Dane!#REF!</definedName>
    <definedName name="xx_4407" localSheetId="0">Dane!#REF!</definedName>
    <definedName name="xx_4408" localSheetId="0">Dane!#REF!</definedName>
    <definedName name="xx_4409" localSheetId="0">Dane!#REF!</definedName>
    <definedName name="xx_441" localSheetId="0">Dane!#REF!</definedName>
    <definedName name="xx_4410" localSheetId="0">Dane!#REF!</definedName>
    <definedName name="xx_4411" localSheetId="0">Dane!#REF!</definedName>
    <definedName name="xx_4412" localSheetId="0">Dane!#REF!</definedName>
    <definedName name="xx_4413" localSheetId="0">Dane!#REF!</definedName>
    <definedName name="xx_4414" localSheetId="0">Dane!#REF!</definedName>
    <definedName name="xx_4415" localSheetId="0">Dane!#REF!</definedName>
    <definedName name="xx_4416" localSheetId="0">Dane!#REF!</definedName>
    <definedName name="xx_4417" localSheetId="0">Dane!#REF!</definedName>
    <definedName name="xx_4418" localSheetId="0">Dane!#REF!</definedName>
    <definedName name="xx_4419" localSheetId="0">Dane!#REF!</definedName>
    <definedName name="xx_442" localSheetId="0">Dane!#REF!</definedName>
    <definedName name="xx_4420" localSheetId="0">Dane!#REF!</definedName>
    <definedName name="xx_4421" localSheetId="0">Dane!#REF!</definedName>
    <definedName name="xx_4422" localSheetId="0">Dane!#REF!</definedName>
    <definedName name="xx_4423" localSheetId="0">Dane!#REF!</definedName>
    <definedName name="xx_4424" localSheetId="0">Dane!#REF!</definedName>
    <definedName name="xx_4425" localSheetId="0">Dane!#REF!</definedName>
    <definedName name="xx_4426" localSheetId="0">Dane!#REF!</definedName>
    <definedName name="xx_4427" localSheetId="0">Dane!#REF!</definedName>
    <definedName name="xx_4428" localSheetId="0">Dane!#REF!</definedName>
    <definedName name="xx_4429" localSheetId="0">Dane!#REF!</definedName>
    <definedName name="xx_443" localSheetId="0">Dane!#REF!</definedName>
    <definedName name="xx_4430" localSheetId="0">Dane!#REF!</definedName>
    <definedName name="xx_4431" localSheetId="0">Dane!#REF!</definedName>
    <definedName name="xx_4432" localSheetId="0">Dane!#REF!</definedName>
    <definedName name="xx_4433" localSheetId="0">Dane!#REF!</definedName>
    <definedName name="xx_4434" localSheetId="0">Dane!#REF!</definedName>
    <definedName name="xx_4435" localSheetId="0">Dane!#REF!</definedName>
    <definedName name="xx_4436" localSheetId="0">Dane!#REF!</definedName>
    <definedName name="xx_4437" localSheetId="0">Dane!#REF!</definedName>
    <definedName name="xx_4438" localSheetId="0">Dane!#REF!</definedName>
    <definedName name="xx_4439" localSheetId="0">Dane!#REF!</definedName>
    <definedName name="xx_444" localSheetId="0">Dane!#REF!</definedName>
    <definedName name="xx_4440" localSheetId="0">Dane!#REF!</definedName>
    <definedName name="xx_4441" localSheetId="0">Dane!#REF!</definedName>
    <definedName name="xx_4442" localSheetId="0">Dane!#REF!</definedName>
    <definedName name="xx_4443" localSheetId="0">Dane!#REF!</definedName>
    <definedName name="xx_4444" localSheetId="0">Dane!#REF!</definedName>
    <definedName name="xx_4445" localSheetId="0">Dane!#REF!</definedName>
    <definedName name="xx_4446" localSheetId="0">Dane!#REF!</definedName>
    <definedName name="xx_4447" localSheetId="0">Dane!#REF!</definedName>
    <definedName name="xx_4448" localSheetId="0">Dane!#REF!</definedName>
    <definedName name="xx_4449" localSheetId="0">Dane!#REF!</definedName>
    <definedName name="xx_445" localSheetId="0">Dane!#REF!</definedName>
    <definedName name="xx_4450" localSheetId="0">Dane!#REF!</definedName>
    <definedName name="xx_4451" localSheetId="0">Dane!#REF!</definedName>
    <definedName name="xx_4452" localSheetId="0">Dane!#REF!</definedName>
    <definedName name="xx_4453" localSheetId="0">Dane!#REF!</definedName>
    <definedName name="xx_4454" localSheetId="0">Dane!#REF!</definedName>
    <definedName name="xx_4455" localSheetId="0">Dane!#REF!</definedName>
    <definedName name="xx_4456" localSheetId="0">Dane!#REF!</definedName>
    <definedName name="xx_4457" localSheetId="0">Dane!#REF!</definedName>
    <definedName name="xx_4458" localSheetId="0">Dane!#REF!</definedName>
    <definedName name="xx_4459" localSheetId="0">Dane!#REF!</definedName>
    <definedName name="xx_446" localSheetId="0">Dane!#REF!</definedName>
    <definedName name="xx_4460" localSheetId="0">Dane!#REF!</definedName>
    <definedName name="xx_4461" localSheetId="0">Dane!#REF!</definedName>
    <definedName name="xx_4462" localSheetId="0">Dane!#REF!</definedName>
    <definedName name="xx_4463" localSheetId="0">Dane!#REF!</definedName>
    <definedName name="xx_4464" localSheetId="0">Dane!#REF!</definedName>
    <definedName name="xx_4465" localSheetId="0">Dane!#REF!</definedName>
    <definedName name="xx_4466" localSheetId="0">Dane!#REF!</definedName>
    <definedName name="xx_4467" localSheetId="0">Dane!#REF!</definedName>
    <definedName name="xx_4468" localSheetId="0">Dane!#REF!</definedName>
    <definedName name="xx_4469" localSheetId="0">Dane!#REF!</definedName>
    <definedName name="xx_447" localSheetId="0">Dane!#REF!</definedName>
    <definedName name="xx_4470" localSheetId="0">Dane!#REF!</definedName>
    <definedName name="xx_4471" localSheetId="0">Dane!#REF!</definedName>
    <definedName name="xx_4472" localSheetId="0">Dane!#REF!</definedName>
    <definedName name="xx_4473" localSheetId="0">Dane!#REF!</definedName>
    <definedName name="xx_4474" localSheetId="0">Dane!#REF!</definedName>
    <definedName name="xx_4475" localSheetId="0">Dane!#REF!</definedName>
    <definedName name="xx_4476" localSheetId="0">Dane!#REF!</definedName>
    <definedName name="xx_4477" localSheetId="0">Dane!#REF!</definedName>
    <definedName name="xx_4478" localSheetId="0">Dane!#REF!</definedName>
    <definedName name="xx_4479" localSheetId="0">Dane!#REF!</definedName>
    <definedName name="xx_448" localSheetId="0">Dane!#REF!</definedName>
    <definedName name="xx_4480" localSheetId="0">Dane!#REF!</definedName>
    <definedName name="xx_4481" localSheetId="0">Dane!#REF!</definedName>
    <definedName name="xx_4482" localSheetId="0">Dane!#REF!</definedName>
    <definedName name="xx_4483" localSheetId="0">Dane!#REF!</definedName>
    <definedName name="xx_4484" localSheetId="0">Dane!#REF!</definedName>
    <definedName name="xx_4485" localSheetId="0">Dane!#REF!</definedName>
    <definedName name="xx_4486" localSheetId="0">Dane!#REF!</definedName>
    <definedName name="xx_4487" localSheetId="0">Dane!#REF!</definedName>
    <definedName name="xx_4488" localSheetId="0">Dane!#REF!</definedName>
    <definedName name="xx_4489" localSheetId="0">Dane!#REF!</definedName>
    <definedName name="xx_449" localSheetId="0">Dane!#REF!</definedName>
    <definedName name="xx_4490" localSheetId="0">Dane!#REF!</definedName>
    <definedName name="xx_4491" localSheetId="0">Dane!#REF!</definedName>
    <definedName name="xx_4492" localSheetId="0">Dane!#REF!</definedName>
    <definedName name="xx_4493" localSheetId="0">Dane!#REF!</definedName>
    <definedName name="xx_4494" localSheetId="0">Dane!#REF!</definedName>
    <definedName name="xx_4495" localSheetId="0">Dane!#REF!</definedName>
    <definedName name="xx_4496" localSheetId="0">Dane!#REF!</definedName>
    <definedName name="xx_4497" localSheetId="0">Dane!#REF!</definedName>
    <definedName name="xx_4498" localSheetId="0">Dane!#REF!</definedName>
    <definedName name="xx_4499" localSheetId="0">Dane!#REF!</definedName>
    <definedName name="xx_45" localSheetId="0">Dane!#REF!</definedName>
    <definedName name="xx_450" localSheetId="0">Dane!#REF!</definedName>
    <definedName name="xx_4500" localSheetId="0">Dane!#REF!</definedName>
    <definedName name="xx_4501" localSheetId="0">Dane!#REF!</definedName>
    <definedName name="xx_4502" localSheetId="0">Dane!#REF!</definedName>
    <definedName name="xx_4503" localSheetId="0">Dane!#REF!</definedName>
    <definedName name="xx_4504" localSheetId="0">Dane!#REF!</definedName>
    <definedName name="xx_4505" localSheetId="0">Dane!#REF!</definedName>
    <definedName name="xx_4506" localSheetId="0">Dane!#REF!</definedName>
    <definedName name="xx_4507" localSheetId="0">Dane!#REF!</definedName>
    <definedName name="xx_4508" localSheetId="0">Dane!#REF!</definedName>
    <definedName name="xx_4509" localSheetId="0">Dane!#REF!</definedName>
    <definedName name="xx_451" localSheetId="0">Dane!#REF!</definedName>
    <definedName name="xx_4510" localSheetId="0">Dane!#REF!</definedName>
    <definedName name="xx_4511" localSheetId="0">Dane!#REF!</definedName>
    <definedName name="xx_4512" localSheetId="0">Dane!#REF!</definedName>
    <definedName name="xx_4513" localSheetId="0">Dane!#REF!</definedName>
    <definedName name="xx_4514" localSheetId="0">Dane!#REF!</definedName>
    <definedName name="xx_4515" localSheetId="0">Dane!#REF!</definedName>
    <definedName name="xx_4516" localSheetId="0">Dane!#REF!</definedName>
    <definedName name="xx_4517" localSheetId="0">Dane!#REF!</definedName>
    <definedName name="xx_4518" localSheetId="0">Dane!#REF!</definedName>
    <definedName name="xx_4519" localSheetId="0">Dane!#REF!</definedName>
    <definedName name="xx_452" localSheetId="0">Dane!#REF!</definedName>
    <definedName name="xx_4520" localSheetId="0">Dane!#REF!</definedName>
    <definedName name="xx_4521" localSheetId="0">Dane!#REF!</definedName>
    <definedName name="xx_4522" localSheetId="0">Dane!#REF!</definedName>
    <definedName name="xx_4523" localSheetId="0">Dane!#REF!</definedName>
    <definedName name="xx_4524" localSheetId="0">Dane!#REF!</definedName>
    <definedName name="xx_4525" localSheetId="0">Dane!#REF!</definedName>
    <definedName name="xx_4526" localSheetId="0">Dane!#REF!</definedName>
    <definedName name="xx_4527" localSheetId="0">Dane!#REF!</definedName>
    <definedName name="xx_4528" localSheetId="0">Dane!#REF!</definedName>
    <definedName name="xx_4529" localSheetId="0">Dane!#REF!</definedName>
    <definedName name="xx_453" localSheetId="0">Dane!#REF!</definedName>
    <definedName name="xx_4530" localSheetId="0">Dane!#REF!</definedName>
    <definedName name="xx_4531" localSheetId="0">Dane!#REF!</definedName>
    <definedName name="xx_4532" localSheetId="0">Dane!#REF!</definedName>
    <definedName name="xx_4533" localSheetId="0">Dane!#REF!</definedName>
    <definedName name="xx_4534" localSheetId="0">Dane!#REF!</definedName>
    <definedName name="xx_4535" localSheetId="0">Dane!#REF!</definedName>
    <definedName name="xx_4536" localSheetId="0">Dane!#REF!</definedName>
    <definedName name="xx_4537" localSheetId="0">Dane!#REF!</definedName>
    <definedName name="xx_4538" localSheetId="0">Dane!#REF!</definedName>
    <definedName name="xx_4539" localSheetId="0">Dane!#REF!</definedName>
    <definedName name="xx_454" localSheetId="0">Dane!#REF!</definedName>
    <definedName name="xx_4540" localSheetId="0">Dane!#REF!</definedName>
    <definedName name="xx_4541" localSheetId="0">Dane!#REF!</definedName>
    <definedName name="xx_4542" localSheetId="0">Dane!#REF!</definedName>
    <definedName name="xx_4543" localSheetId="0">Dane!#REF!</definedName>
    <definedName name="xx_4544" localSheetId="0">Dane!#REF!</definedName>
    <definedName name="xx_4545" localSheetId="0">Dane!#REF!</definedName>
    <definedName name="xx_4546" localSheetId="0">Dane!#REF!</definedName>
    <definedName name="xx_4547" localSheetId="0">Dane!#REF!</definedName>
    <definedName name="xx_4548" localSheetId="0">Dane!#REF!</definedName>
    <definedName name="xx_4549" localSheetId="0">Dane!#REF!</definedName>
    <definedName name="xx_455" localSheetId="0">Dane!#REF!</definedName>
    <definedName name="xx_4550" localSheetId="0">Dane!#REF!</definedName>
    <definedName name="xx_4551" localSheetId="0">Dane!#REF!</definedName>
    <definedName name="xx_4552" localSheetId="0">Dane!#REF!</definedName>
    <definedName name="xx_4553" localSheetId="0">Dane!#REF!</definedName>
    <definedName name="xx_4554" localSheetId="0">Dane!#REF!</definedName>
    <definedName name="xx_4555" localSheetId="0">Dane!#REF!</definedName>
    <definedName name="xx_4556" localSheetId="0">Dane!#REF!</definedName>
    <definedName name="xx_4557" localSheetId="0">Dane!#REF!</definedName>
    <definedName name="xx_4558" localSheetId="0">Dane!#REF!</definedName>
    <definedName name="xx_4559" localSheetId="0">Dane!#REF!</definedName>
    <definedName name="xx_456" localSheetId="0">Dane!#REF!</definedName>
    <definedName name="xx_4560" localSheetId="0">Dane!#REF!</definedName>
    <definedName name="xx_4561" localSheetId="0">Dane!#REF!</definedName>
    <definedName name="xx_4562" localSheetId="0">Dane!#REF!</definedName>
    <definedName name="xx_4563" localSheetId="0">Dane!#REF!</definedName>
    <definedName name="xx_4564" localSheetId="0">Dane!#REF!</definedName>
    <definedName name="xx_4565" localSheetId="0">Dane!#REF!</definedName>
    <definedName name="xx_4566" localSheetId="0">Dane!#REF!</definedName>
    <definedName name="xx_4567" localSheetId="0">Dane!#REF!</definedName>
    <definedName name="xx_4568" localSheetId="0">Dane!#REF!</definedName>
    <definedName name="xx_4569" localSheetId="0">Dane!#REF!</definedName>
    <definedName name="xx_457" localSheetId="0">Dane!#REF!</definedName>
    <definedName name="xx_4570" localSheetId="0">Dane!#REF!</definedName>
    <definedName name="xx_4571" localSheetId="0">Dane!#REF!</definedName>
    <definedName name="xx_4572" localSheetId="0">Dane!#REF!</definedName>
    <definedName name="xx_4573" localSheetId="0">Dane!#REF!</definedName>
    <definedName name="xx_4574" localSheetId="0">Dane!#REF!</definedName>
    <definedName name="xx_4575" localSheetId="0">Dane!#REF!</definedName>
    <definedName name="xx_4576" localSheetId="0">Dane!#REF!</definedName>
    <definedName name="xx_4577" localSheetId="0">Dane!#REF!</definedName>
    <definedName name="xx_4578" localSheetId="0">Dane!#REF!</definedName>
    <definedName name="xx_4579" localSheetId="0">Dane!#REF!</definedName>
    <definedName name="xx_458" localSheetId="0">Dane!#REF!</definedName>
    <definedName name="xx_4580" localSheetId="0">Dane!#REF!</definedName>
    <definedName name="xx_4581" localSheetId="0">Dane!#REF!</definedName>
    <definedName name="xx_4582" localSheetId="0">Dane!#REF!</definedName>
    <definedName name="xx_4583" localSheetId="0">Dane!#REF!</definedName>
    <definedName name="xx_4584" localSheetId="0">Dane!#REF!</definedName>
    <definedName name="xx_4585" localSheetId="0">Dane!#REF!</definedName>
    <definedName name="xx_4586" localSheetId="0">Dane!#REF!</definedName>
    <definedName name="xx_4587" localSheetId="0">Dane!#REF!</definedName>
    <definedName name="xx_4588" localSheetId="0">Dane!#REF!</definedName>
    <definedName name="xx_4589" localSheetId="0">Dane!#REF!</definedName>
    <definedName name="xx_459" localSheetId="0">Dane!#REF!</definedName>
    <definedName name="xx_4590" localSheetId="0">Dane!#REF!</definedName>
    <definedName name="xx_4591" localSheetId="0">Dane!#REF!</definedName>
    <definedName name="xx_4592" localSheetId="0">Dane!#REF!</definedName>
    <definedName name="xx_4593" localSheetId="0">Dane!#REF!</definedName>
    <definedName name="xx_4594" localSheetId="0">Dane!#REF!</definedName>
    <definedName name="xx_4595" localSheetId="0">Dane!#REF!</definedName>
    <definedName name="xx_4596" localSheetId="0">Dane!#REF!</definedName>
    <definedName name="xx_4597" localSheetId="0">Dane!#REF!</definedName>
    <definedName name="xx_4598" localSheetId="0">Dane!#REF!</definedName>
    <definedName name="xx_4599" localSheetId="0">Dane!#REF!</definedName>
    <definedName name="xx_46" localSheetId="0">Dane!#REF!</definedName>
    <definedName name="xx_460" localSheetId="0">Dane!#REF!</definedName>
    <definedName name="xx_4600" localSheetId="0">Dane!#REF!</definedName>
    <definedName name="xx_4601" localSheetId="0">Dane!#REF!</definedName>
    <definedName name="xx_4602" localSheetId="0">Dane!#REF!</definedName>
    <definedName name="xx_4603" localSheetId="0">Dane!#REF!</definedName>
    <definedName name="xx_4604" localSheetId="0">Dane!#REF!</definedName>
    <definedName name="xx_4605" localSheetId="0">Dane!#REF!</definedName>
    <definedName name="xx_4606" localSheetId="0">Dane!#REF!</definedName>
    <definedName name="xx_4607" localSheetId="0">Dane!#REF!</definedName>
    <definedName name="xx_4608" localSheetId="0">Dane!#REF!</definedName>
    <definedName name="xx_4609" localSheetId="0">Dane!#REF!</definedName>
    <definedName name="xx_461" localSheetId="0">Dane!#REF!</definedName>
    <definedName name="xx_4610" localSheetId="0">Dane!#REF!</definedName>
    <definedName name="xx_4611" localSheetId="0">Dane!#REF!</definedName>
    <definedName name="xx_4612" localSheetId="0">Dane!#REF!</definedName>
    <definedName name="xx_4613" localSheetId="0">Dane!#REF!</definedName>
    <definedName name="xx_4614" localSheetId="0">Dane!#REF!</definedName>
    <definedName name="xx_4615" localSheetId="0">Dane!#REF!</definedName>
    <definedName name="xx_4616" localSheetId="0">Dane!#REF!</definedName>
    <definedName name="xx_4617" localSheetId="0">Dane!#REF!</definedName>
    <definedName name="xx_4618" localSheetId="0">Dane!#REF!</definedName>
    <definedName name="xx_4619" localSheetId="0">Dane!#REF!</definedName>
    <definedName name="xx_462" localSheetId="0">Dane!#REF!</definedName>
    <definedName name="xx_4620" localSheetId="0">Dane!#REF!</definedName>
    <definedName name="xx_4621" localSheetId="0">Dane!#REF!</definedName>
    <definedName name="xx_4622" localSheetId="0">Dane!#REF!</definedName>
    <definedName name="xx_4623" localSheetId="0">Dane!#REF!</definedName>
    <definedName name="xx_4624" localSheetId="0">Dane!#REF!</definedName>
    <definedName name="xx_4625" localSheetId="0">Dane!#REF!</definedName>
    <definedName name="xx_4626" localSheetId="0">Dane!#REF!</definedName>
    <definedName name="xx_4627" localSheetId="0">Dane!#REF!</definedName>
    <definedName name="xx_4628" localSheetId="0">Dane!#REF!</definedName>
    <definedName name="xx_4629" localSheetId="0">Dane!#REF!</definedName>
    <definedName name="xx_463" localSheetId="0">Dane!#REF!</definedName>
    <definedName name="xx_4630" localSheetId="0">Dane!#REF!</definedName>
    <definedName name="xx_4631" localSheetId="0">Dane!#REF!</definedName>
    <definedName name="xx_4632" localSheetId="0">Dane!#REF!</definedName>
    <definedName name="xx_4633" localSheetId="0">Dane!#REF!</definedName>
    <definedName name="xx_4634" localSheetId="0">Dane!#REF!</definedName>
    <definedName name="xx_4635" localSheetId="0">Dane!#REF!</definedName>
    <definedName name="xx_4636" localSheetId="0">Dane!#REF!</definedName>
    <definedName name="xx_4637" localSheetId="0">Dane!#REF!</definedName>
    <definedName name="xx_4638" localSheetId="0">Dane!#REF!</definedName>
    <definedName name="xx_4639" localSheetId="0">Dane!#REF!</definedName>
    <definedName name="xx_464" localSheetId="0">Dane!#REF!</definedName>
    <definedName name="xx_4640" localSheetId="0">Dane!#REF!</definedName>
    <definedName name="xx_4641" localSheetId="0">Dane!#REF!</definedName>
    <definedName name="xx_4642" localSheetId="0">Dane!#REF!</definedName>
    <definedName name="xx_4643" localSheetId="0">Dane!#REF!</definedName>
    <definedName name="xx_4644" localSheetId="0">Dane!#REF!</definedName>
    <definedName name="xx_4645" localSheetId="0">Dane!#REF!</definedName>
    <definedName name="xx_4646" localSheetId="0">Dane!#REF!</definedName>
    <definedName name="xx_4647" localSheetId="0">Dane!#REF!</definedName>
    <definedName name="xx_4648" localSheetId="0">Dane!#REF!</definedName>
    <definedName name="xx_4649" localSheetId="0">Dane!#REF!</definedName>
    <definedName name="xx_465" localSheetId="0">Dane!#REF!</definedName>
    <definedName name="xx_4650" localSheetId="0">Dane!#REF!</definedName>
    <definedName name="xx_4651" localSheetId="0">Dane!#REF!</definedName>
    <definedName name="xx_4652" localSheetId="0">Dane!#REF!</definedName>
    <definedName name="xx_4653" localSheetId="0">Dane!#REF!</definedName>
    <definedName name="xx_4654" localSheetId="0">Dane!#REF!</definedName>
    <definedName name="xx_4655" localSheetId="0">Dane!#REF!</definedName>
    <definedName name="xx_4656" localSheetId="0">Dane!#REF!</definedName>
    <definedName name="xx_4657" localSheetId="0">Dane!#REF!</definedName>
    <definedName name="xx_4658" localSheetId="0">Dane!#REF!</definedName>
    <definedName name="xx_4659" localSheetId="0">Dane!#REF!</definedName>
    <definedName name="xx_466" localSheetId="0">Dane!#REF!</definedName>
    <definedName name="xx_4660" localSheetId="0">Dane!#REF!</definedName>
    <definedName name="xx_4661" localSheetId="0">Dane!#REF!</definedName>
    <definedName name="xx_4662" localSheetId="0">Dane!#REF!</definedName>
    <definedName name="xx_4663" localSheetId="0">Dane!#REF!</definedName>
    <definedName name="xx_4664" localSheetId="0">Dane!#REF!</definedName>
    <definedName name="xx_4665" localSheetId="0">Dane!#REF!</definedName>
    <definedName name="xx_4666" localSheetId="0">Dane!#REF!</definedName>
    <definedName name="xx_4667" localSheetId="0">Dane!#REF!</definedName>
    <definedName name="xx_4668" localSheetId="0">Dane!#REF!</definedName>
    <definedName name="xx_4669" localSheetId="0">Dane!#REF!</definedName>
    <definedName name="xx_467" localSheetId="0">Dane!#REF!</definedName>
    <definedName name="xx_4670" localSheetId="0">Dane!#REF!</definedName>
    <definedName name="xx_4671" localSheetId="0">Dane!#REF!</definedName>
    <definedName name="xx_4672" localSheetId="0">Dane!#REF!</definedName>
    <definedName name="xx_4673" localSheetId="0">Dane!#REF!</definedName>
    <definedName name="xx_4674" localSheetId="0">Dane!#REF!</definedName>
    <definedName name="xx_4675" localSheetId="0">Dane!#REF!</definedName>
    <definedName name="xx_4676" localSheetId="0">Dane!#REF!</definedName>
    <definedName name="xx_4677" localSheetId="0">Dane!#REF!</definedName>
    <definedName name="xx_4678" localSheetId="0">Dane!#REF!</definedName>
    <definedName name="xx_4679" localSheetId="0">Dane!#REF!</definedName>
    <definedName name="xx_468" localSheetId="0">Dane!#REF!</definedName>
    <definedName name="xx_4680" localSheetId="0">Dane!#REF!</definedName>
    <definedName name="xx_4681" localSheetId="0">Dane!#REF!</definedName>
    <definedName name="xx_4682" localSheetId="0">Dane!#REF!</definedName>
    <definedName name="xx_4683" localSheetId="0">Dane!#REF!</definedName>
    <definedName name="xx_4684" localSheetId="0">Dane!#REF!</definedName>
    <definedName name="xx_4685" localSheetId="0">Dane!#REF!</definedName>
    <definedName name="xx_4686" localSheetId="0">Dane!#REF!</definedName>
    <definedName name="xx_4687" localSheetId="0">Dane!#REF!</definedName>
    <definedName name="xx_4688" localSheetId="0">Dane!#REF!</definedName>
    <definedName name="xx_4689" localSheetId="0">Dane!#REF!</definedName>
    <definedName name="xx_469" localSheetId="0">Dane!#REF!</definedName>
    <definedName name="xx_4690" localSheetId="0">Dane!#REF!</definedName>
    <definedName name="xx_4691" localSheetId="0">Dane!#REF!</definedName>
    <definedName name="xx_4692" localSheetId="0">Dane!#REF!</definedName>
    <definedName name="xx_4693" localSheetId="0">Dane!#REF!</definedName>
    <definedName name="xx_4694" localSheetId="0">Dane!#REF!</definedName>
    <definedName name="xx_4695" localSheetId="0">Dane!#REF!</definedName>
    <definedName name="xx_4696" localSheetId="0">Dane!#REF!</definedName>
    <definedName name="xx_4697" localSheetId="0">Dane!#REF!</definedName>
    <definedName name="xx_4698" localSheetId="0">Dane!#REF!</definedName>
    <definedName name="xx_4699" localSheetId="0">Dane!#REF!</definedName>
    <definedName name="xx_47" localSheetId="0">Dane!#REF!</definedName>
    <definedName name="xx_470" localSheetId="0">Dane!#REF!</definedName>
    <definedName name="xx_4700" localSheetId="0">Dane!#REF!</definedName>
    <definedName name="xx_4701" localSheetId="0">Dane!#REF!</definedName>
    <definedName name="xx_4702" localSheetId="0">Dane!#REF!</definedName>
    <definedName name="xx_4703" localSheetId="0">Dane!#REF!</definedName>
    <definedName name="xx_4704" localSheetId="0">Dane!#REF!</definedName>
    <definedName name="xx_4705" localSheetId="0">Dane!#REF!</definedName>
    <definedName name="xx_4706" localSheetId="0">Dane!#REF!</definedName>
    <definedName name="xx_4707" localSheetId="0">Dane!#REF!</definedName>
    <definedName name="xx_4708" localSheetId="0">Dane!#REF!</definedName>
    <definedName name="xx_4709" localSheetId="0">Dane!#REF!</definedName>
    <definedName name="xx_471" localSheetId="0">Dane!#REF!</definedName>
    <definedName name="xx_4710" localSheetId="0">Dane!#REF!</definedName>
    <definedName name="xx_4711" localSheetId="0">Dane!#REF!</definedName>
    <definedName name="xx_4712" localSheetId="0">Dane!#REF!</definedName>
    <definedName name="xx_4713" localSheetId="0">Dane!#REF!</definedName>
    <definedName name="xx_4714" localSheetId="0">Dane!#REF!</definedName>
    <definedName name="xx_4715" localSheetId="0">Dane!#REF!</definedName>
    <definedName name="xx_4716" localSheetId="0">Dane!#REF!</definedName>
    <definedName name="xx_4717" localSheetId="0">Dane!#REF!</definedName>
    <definedName name="xx_4718" localSheetId="0">Dane!#REF!</definedName>
    <definedName name="xx_4719" localSheetId="0">Dane!#REF!</definedName>
    <definedName name="xx_472" localSheetId="0">Dane!#REF!</definedName>
    <definedName name="xx_4720" localSheetId="0">Dane!#REF!</definedName>
    <definedName name="xx_4721" localSheetId="0">Dane!#REF!</definedName>
    <definedName name="xx_4722" localSheetId="0">Dane!#REF!</definedName>
    <definedName name="xx_4723" localSheetId="0">Dane!#REF!</definedName>
    <definedName name="xx_4724" localSheetId="0">Dane!#REF!</definedName>
    <definedName name="xx_4725" localSheetId="0">Dane!#REF!</definedName>
    <definedName name="xx_4726" localSheetId="0">Dane!#REF!</definedName>
    <definedName name="xx_4727" localSheetId="0">Dane!#REF!</definedName>
    <definedName name="xx_4728" localSheetId="0">Dane!#REF!</definedName>
    <definedName name="xx_4729" localSheetId="0">Dane!#REF!</definedName>
    <definedName name="xx_473" localSheetId="0">Dane!#REF!</definedName>
    <definedName name="xx_4730" localSheetId="0">Dane!#REF!</definedName>
    <definedName name="xx_4731" localSheetId="0">Dane!#REF!</definedName>
    <definedName name="xx_4732" localSheetId="0">Dane!#REF!</definedName>
    <definedName name="xx_4733" localSheetId="0">Dane!#REF!</definedName>
    <definedName name="xx_4734" localSheetId="0">Dane!#REF!</definedName>
    <definedName name="xx_4735" localSheetId="0">Dane!#REF!</definedName>
    <definedName name="xx_4736" localSheetId="0">Dane!#REF!</definedName>
    <definedName name="xx_4737" localSheetId="0">Dane!#REF!</definedName>
    <definedName name="xx_4738" localSheetId="0">Dane!#REF!</definedName>
    <definedName name="xx_4739" localSheetId="0">Dane!#REF!</definedName>
    <definedName name="xx_474" localSheetId="0">Dane!#REF!</definedName>
    <definedName name="xx_4740" localSheetId="0">Dane!#REF!</definedName>
    <definedName name="xx_4741" localSheetId="0">Dane!#REF!</definedName>
    <definedName name="xx_4742" localSheetId="0">Dane!#REF!</definedName>
    <definedName name="xx_4743" localSheetId="0">Dane!#REF!</definedName>
    <definedName name="xx_4744" localSheetId="0">Dane!#REF!</definedName>
    <definedName name="xx_4745" localSheetId="0">Dane!#REF!</definedName>
    <definedName name="xx_4746" localSheetId="0">Dane!#REF!</definedName>
    <definedName name="xx_4747" localSheetId="0">Dane!#REF!</definedName>
    <definedName name="xx_4748" localSheetId="0">Dane!#REF!</definedName>
    <definedName name="xx_4749" localSheetId="0">Dane!#REF!</definedName>
    <definedName name="xx_475" localSheetId="0">Dane!#REF!</definedName>
    <definedName name="xx_4750" localSheetId="0">Dane!#REF!</definedName>
    <definedName name="xx_4751" localSheetId="0">Dane!#REF!</definedName>
    <definedName name="xx_4752" localSheetId="0">Dane!#REF!</definedName>
    <definedName name="xx_4753" localSheetId="0">Dane!#REF!</definedName>
    <definedName name="xx_4754" localSheetId="0">Dane!#REF!</definedName>
    <definedName name="xx_4755" localSheetId="0">Dane!#REF!</definedName>
    <definedName name="xx_4756" localSheetId="0">Dane!#REF!</definedName>
    <definedName name="xx_4757" localSheetId="0">Dane!#REF!</definedName>
    <definedName name="xx_4758" localSheetId="0">Dane!#REF!</definedName>
    <definedName name="xx_4759" localSheetId="0">Dane!#REF!</definedName>
    <definedName name="xx_476" localSheetId="0">Dane!#REF!</definedName>
    <definedName name="xx_4760" localSheetId="0">Dane!#REF!</definedName>
    <definedName name="xx_4761" localSheetId="0">Dane!#REF!</definedName>
    <definedName name="xx_4762" localSheetId="0">Dane!#REF!</definedName>
    <definedName name="xx_4763" localSheetId="0">Dane!#REF!</definedName>
    <definedName name="xx_4764" localSheetId="0">Dane!#REF!</definedName>
    <definedName name="xx_4765" localSheetId="0">Dane!#REF!</definedName>
    <definedName name="xx_4766" localSheetId="0">Dane!#REF!</definedName>
    <definedName name="xx_4767" localSheetId="0">Dane!#REF!</definedName>
    <definedName name="xx_4768" localSheetId="0">Dane!#REF!</definedName>
    <definedName name="xx_4769" localSheetId="0">Dane!#REF!</definedName>
    <definedName name="xx_477" localSheetId="0">Dane!#REF!</definedName>
    <definedName name="xx_4770" localSheetId="0">Dane!#REF!</definedName>
    <definedName name="xx_4771" localSheetId="0">Dane!#REF!</definedName>
    <definedName name="xx_4772" localSheetId="0">Dane!#REF!</definedName>
    <definedName name="xx_4773" localSheetId="0">Dane!#REF!</definedName>
    <definedName name="xx_4774" localSheetId="0">Dane!#REF!</definedName>
    <definedName name="xx_4775" localSheetId="0">Dane!#REF!</definedName>
    <definedName name="xx_4776" localSheetId="0">Dane!#REF!</definedName>
    <definedName name="xx_4777" localSheetId="0">Dane!#REF!</definedName>
    <definedName name="xx_4778" localSheetId="0">Dane!#REF!</definedName>
    <definedName name="xx_4779" localSheetId="0">Dane!#REF!</definedName>
    <definedName name="xx_478" localSheetId="0">Dane!#REF!</definedName>
    <definedName name="xx_4780" localSheetId="0">Dane!#REF!</definedName>
    <definedName name="xx_4781" localSheetId="0">Dane!#REF!</definedName>
    <definedName name="xx_4782" localSheetId="0">Dane!#REF!</definedName>
    <definedName name="xx_4783" localSheetId="0">Dane!#REF!</definedName>
    <definedName name="xx_4784" localSheetId="0">Dane!#REF!</definedName>
    <definedName name="xx_4785" localSheetId="0">Dane!#REF!</definedName>
    <definedName name="xx_4786" localSheetId="0">Dane!#REF!</definedName>
    <definedName name="xx_4787" localSheetId="0">Dane!#REF!</definedName>
    <definedName name="xx_4788" localSheetId="0">Dane!#REF!</definedName>
    <definedName name="xx_4789" localSheetId="0">Dane!#REF!</definedName>
    <definedName name="xx_479" localSheetId="0">Dane!#REF!</definedName>
    <definedName name="xx_4790" localSheetId="0">Dane!#REF!</definedName>
    <definedName name="xx_4791" localSheetId="0">Dane!#REF!</definedName>
    <definedName name="xx_4792" localSheetId="0">Dane!#REF!</definedName>
    <definedName name="xx_4793" localSheetId="0">Dane!#REF!</definedName>
    <definedName name="xx_4794" localSheetId="0">Dane!#REF!</definedName>
    <definedName name="xx_4795" localSheetId="0">Dane!#REF!</definedName>
    <definedName name="xx_4796" localSheetId="0">Dane!#REF!</definedName>
    <definedName name="xx_4797" localSheetId="0">Dane!#REF!</definedName>
    <definedName name="xx_4798" localSheetId="0">Dane!#REF!</definedName>
    <definedName name="xx_4799" localSheetId="0">Dane!#REF!</definedName>
    <definedName name="xx_48" localSheetId="0">Dane!#REF!</definedName>
    <definedName name="xx_480" localSheetId="0">Dane!#REF!</definedName>
    <definedName name="xx_4800" localSheetId="0">Dane!#REF!</definedName>
    <definedName name="xx_4801" localSheetId="0">Dane!#REF!</definedName>
    <definedName name="xx_4802" localSheetId="0">Dane!#REF!</definedName>
    <definedName name="xx_4803" localSheetId="0">Dane!#REF!</definedName>
    <definedName name="xx_4804" localSheetId="0">Dane!#REF!</definedName>
    <definedName name="xx_4805" localSheetId="0">Dane!#REF!</definedName>
    <definedName name="xx_4806" localSheetId="0">Dane!#REF!</definedName>
    <definedName name="xx_4807" localSheetId="0">Dane!#REF!</definedName>
    <definedName name="xx_4808" localSheetId="0">Dane!#REF!</definedName>
    <definedName name="xx_4809" localSheetId="0">Dane!#REF!</definedName>
    <definedName name="xx_481" localSheetId="0">Dane!#REF!</definedName>
    <definedName name="xx_4810" localSheetId="0">Dane!#REF!</definedName>
    <definedName name="xx_4811" localSheetId="0">Dane!#REF!</definedName>
    <definedName name="xx_4812" localSheetId="0">Dane!#REF!</definedName>
    <definedName name="xx_4813" localSheetId="0">Dane!#REF!</definedName>
    <definedName name="xx_4814" localSheetId="0">Dane!#REF!</definedName>
    <definedName name="xx_4815" localSheetId="0">Dane!#REF!</definedName>
    <definedName name="xx_4816" localSheetId="0">Dane!#REF!</definedName>
    <definedName name="xx_4817" localSheetId="0">Dane!#REF!</definedName>
    <definedName name="xx_4818" localSheetId="0">Dane!#REF!</definedName>
    <definedName name="xx_4819" localSheetId="0">Dane!#REF!</definedName>
    <definedName name="xx_482" localSheetId="0">Dane!#REF!</definedName>
    <definedName name="xx_4820" localSheetId="0">Dane!#REF!</definedName>
    <definedName name="xx_4821" localSheetId="0">Dane!#REF!</definedName>
    <definedName name="xx_4822" localSheetId="0">Dane!#REF!</definedName>
    <definedName name="xx_4823" localSheetId="0">Dane!#REF!</definedName>
    <definedName name="xx_4824" localSheetId="0">Dane!#REF!</definedName>
    <definedName name="xx_4825" localSheetId="0">Dane!#REF!</definedName>
    <definedName name="xx_4826" localSheetId="0">Dane!#REF!</definedName>
    <definedName name="xx_4827" localSheetId="0">Dane!#REF!</definedName>
    <definedName name="xx_4828" localSheetId="0">Dane!#REF!</definedName>
    <definedName name="xx_4829" localSheetId="0">Dane!#REF!</definedName>
    <definedName name="xx_483" localSheetId="0">Dane!#REF!</definedName>
    <definedName name="xx_4830" localSheetId="0">Dane!#REF!</definedName>
    <definedName name="xx_4831" localSheetId="0">Dane!#REF!</definedName>
    <definedName name="xx_4832" localSheetId="0">Dane!#REF!</definedName>
    <definedName name="xx_4833" localSheetId="0">Dane!#REF!</definedName>
    <definedName name="xx_4834" localSheetId="0">Dane!#REF!</definedName>
    <definedName name="xx_4835" localSheetId="0">Dane!#REF!</definedName>
    <definedName name="xx_4836" localSheetId="0">Dane!#REF!</definedName>
    <definedName name="xx_4837" localSheetId="0">Dane!#REF!</definedName>
    <definedName name="xx_4838" localSheetId="0">Dane!#REF!</definedName>
    <definedName name="xx_4839" localSheetId="0">Dane!#REF!</definedName>
    <definedName name="xx_484" localSheetId="0">Dane!#REF!</definedName>
    <definedName name="xx_4840" localSheetId="0">Dane!#REF!</definedName>
    <definedName name="xx_4841" localSheetId="0">Dane!#REF!</definedName>
    <definedName name="xx_4842" localSheetId="0">Dane!#REF!</definedName>
    <definedName name="xx_4843" localSheetId="0">Dane!#REF!</definedName>
    <definedName name="xx_4844" localSheetId="0">Dane!#REF!</definedName>
    <definedName name="xx_4845" localSheetId="0">Dane!#REF!</definedName>
    <definedName name="xx_4846" localSheetId="0">Dane!#REF!</definedName>
    <definedName name="xx_4847" localSheetId="0">Dane!#REF!</definedName>
    <definedName name="xx_4848" localSheetId="0">Dane!#REF!</definedName>
    <definedName name="xx_4849" localSheetId="0">Dane!#REF!</definedName>
    <definedName name="xx_485" localSheetId="0">Dane!#REF!</definedName>
    <definedName name="xx_4850" localSheetId="0">Dane!#REF!</definedName>
    <definedName name="xx_4851" localSheetId="0">Dane!#REF!</definedName>
    <definedName name="xx_4852" localSheetId="0">Dane!#REF!</definedName>
    <definedName name="xx_4853" localSheetId="0">Dane!#REF!</definedName>
    <definedName name="xx_4854" localSheetId="0">Dane!#REF!</definedName>
    <definedName name="xx_4855" localSheetId="0">Dane!#REF!</definedName>
    <definedName name="xx_4856" localSheetId="0">Dane!#REF!</definedName>
    <definedName name="xx_4857" localSheetId="0">Dane!#REF!</definedName>
    <definedName name="xx_4858" localSheetId="0">Dane!#REF!</definedName>
    <definedName name="xx_4859" localSheetId="0">Dane!#REF!</definedName>
    <definedName name="xx_486" localSheetId="0">Dane!#REF!</definedName>
    <definedName name="xx_4860" localSheetId="0">Dane!#REF!</definedName>
    <definedName name="xx_4861" localSheetId="0">Dane!#REF!</definedName>
    <definedName name="xx_4862" localSheetId="0">Dane!#REF!</definedName>
    <definedName name="xx_4863" localSheetId="0">Dane!#REF!</definedName>
    <definedName name="xx_4864" localSheetId="0">Dane!#REF!</definedName>
    <definedName name="xx_4865" localSheetId="0">Dane!#REF!</definedName>
    <definedName name="xx_4866" localSheetId="0">Dane!#REF!</definedName>
    <definedName name="xx_4867" localSheetId="0">Dane!#REF!</definedName>
    <definedName name="xx_4868" localSheetId="0">Dane!#REF!</definedName>
    <definedName name="xx_4869" localSheetId="0">Dane!#REF!</definedName>
    <definedName name="xx_487" localSheetId="0">Dane!#REF!</definedName>
    <definedName name="xx_4870" localSheetId="0">Dane!#REF!</definedName>
    <definedName name="xx_4871" localSheetId="0">Dane!#REF!</definedName>
    <definedName name="xx_4872" localSheetId="0">Dane!#REF!</definedName>
    <definedName name="xx_4873" localSheetId="0">Dane!#REF!</definedName>
    <definedName name="xx_4874" localSheetId="0">Dane!#REF!</definedName>
    <definedName name="xx_4875" localSheetId="0">Dane!#REF!</definedName>
    <definedName name="xx_4876" localSheetId="0">Dane!#REF!</definedName>
    <definedName name="xx_4877" localSheetId="0">Dane!#REF!</definedName>
    <definedName name="xx_4878" localSheetId="0">Dane!#REF!</definedName>
    <definedName name="xx_4879" localSheetId="0">Dane!#REF!</definedName>
    <definedName name="xx_488" localSheetId="0">Dane!#REF!</definedName>
    <definedName name="xx_4880" localSheetId="0">Dane!#REF!</definedName>
    <definedName name="xx_4881" localSheetId="0">Dane!#REF!</definedName>
    <definedName name="xx_4882" localSheetId="0">Dane!#REF!</definedName>
    <definedName name="xx_4883" localSheetId="0">Dane!#REF!</definedName>
    <definedName name="xx_4884" localSheetId="0">Dane!#REF!</definedName>
    <definedName name="xx_4885" localSheetId="0">Dane!#REF!</definedName>
    <definedName name="xx_4886" localSheetId="0">Dane!#REF!</definedName>
    <definedName name="xx_4887" localSheetId="0">Dane!#REF!</definedName>
    <definedName name="xx_4888" localSheetId="0">Dane!#REF!</definedName>
    <definedName name="xx_4889" localSheetId="0">Dane!#REF!</definedName>
    <definedName name="xx_489" localSheetId="0">Dane!#REF!</definedName>
    <definedName name="xx_4890" localSheetId="0">Dane!#REF!</definedName>
    <definedName name="xx_4891" localSheetId="0">Dane!#REF!</definedName>
    <definedName name="xx_4892" localSheetId="0">Dane!#REF!</definedName>
    <definedName name="xx_4893" localSheetId="0">Dane!#REF!</definedName>
    <definedName name="xx_4894" localSheetId="0">Dane!#REF!</definedName>
    <definedName name="xx_4895" localSheetId="0">Dane!#REF!</definedName>
    <definedName name="xx_4896" localSheetId="0">Dane!#REF!</definedName>
    <definedName name="xx_4897" localSheetId="0">Dane!#REF!</definedName>
    <definedName name="xx_4898" localSheetId="0">Dane!#REF!</definedName>
    <definedName name="xx_4899" localSheetId="0">Dane!#REF!</definedName>
    <definedName name="xx_49" localSheetId="0">Dane!#REF!</definedName>
    <definedName name="xx_490" localSheetId="0">Dane!#REF!</definedName>
    <definedName name="xx_4900" localSheetId="0">Dane!#REF!</definedName>
    <definedName name="xx_4901" localSheetId="0">Dane!#REF!</definedName>
    <definedName name="xx_4902" localSheetId="0">Dane!#REF!</definedName>
    <definedName name="xx_4903" localSheetId="0">Dane!#REF!</definedName>
    <definedName name="xx_4904" localSheetId="0">Dane!#REF!</definedName>
    <definedName name="xx_4905" localSheetId="0">Dane!#REF!</definedName>
    <definedName name="xx_4906" localSheetId="0">Dane!#REF!</definedName>
    <definedName name="xx_4907" localSheetId="0">Dane!#REF!</definedName>
    <definedName name="xx_4908" localSheetId="0">Dane!#REF!</definedName>
    <definedName name="xx_4909" localSheetId="0">Dane!#REF!</definedName>
    <definedName name="xx_491" localSheetId="0">Dane!#REF!</definedName>
    <definedName name="xx_4910" localSheetId="0">Dane!#REF!</definedName>
    <definedName name="xx_4911" localSheetId="0">Dane!#REF!</definedName>
    <definedName name="xx_4912" localSheetId="0">Dane!#REF!</definedName>
    <definedName name="xx_4913" localSheetId="0">Dane!#REF!</definedName>
    <definedName name="xx_4914" localSheetId="0">Dane!#REF!</definedName>
    <definedName name="xx_4915" localSheetId="0">Dane!#REF!</definedName>
    <definedName name="xx_4916" localSheetId="0">Dane!#REF!</definedName>
    <definedName name="xx_4917" localSheetId="0">Dane!#REF!</definedName>
    <definedName name="xx_4918" localSheetId="0">Dane!#REF!</definedName>
    <definedName name="xx_4919" localSheetId="0">Dane!#REF!</definedName>
    <definedName name="xx_492" localSheetId="0">Dane!#REF!</definedName>
    <definedName name="xx_4920" localSheetId="0">Dane!#REF!</definedName>
    <definedName name="xx_4921" localSheetId="0">Dane!#REF!</definedName>
    <definedName name="xx_4922" localSheetId="0">Dane!#REF!</definedName>
    <definedName name="xx_4923" localSheetId="0">Dane!#REF!</definedName>
    <definedName name="xx_4924" localSheetId="0">Dane!#REF!</definedName>
    <definedName name="xx_4925" localSheetId="0">Dane!#REF!</definedName>
    <definedName name="xx_4926" localSheetId="0">Dane!#REF!</definedName>
    <definedName name="xx_4927" localSheetId="0">Dane!#REF!</definedName>
    <definedName name="xx_4928" localSheetId="0">Dane!#REF!</definedName>
    <definedName name="xx_4929" localSheetId="0">Dane!#REF!</definedName>
    <definedName name="xx_493" localSheetId="0">Dane!#REF!</definedName>
    <definedName name="xx_4930" localSheetId="0">Dane!#REF!</definedName>
    <definedName name="xx_4931" localSheetId="0">Dane!#REF!</definedName>
    <definedName name="xx_4932" localSheetId="0">Dane!#REF!</definedName>
    <definedName name="xx_4933" localSheetId="0">Dane!#REF!</definedName>
    <definedName name="xx_4934" localSheetId="0">Dane!#REF!</definedName>
    <definedName name="xx_4935" localSheetId="0">Dane!#REF!</definedName>
    <definedName name="xx_4936" localSheetId="0">Dane!#REF!</definedName>
    <definedName name="xx_4937" localSheetId="0">Dane!#REF!</definedName>
    <definedName name="xx_4938" localSheetId="0">Dane!#REF!</definedName>
    <definedName name="xx_4939" localSheetId="0">Dane!#REF!</definedName>
    <definedName name="xx_494" localSheetId="0">Dane!#REF!</definedName>
    <definedName name="xx_4940" localSheetId="0">Dane!#REF!</definedName>
    <definedName name="xx_4941" localSheetId="0">Dane!#REF!</definedName>
    <definedName name="xx_4942" localSheetId="0">Dane!#REF!</definedName>
    <definedName name="xx_4943" localSheetId="0">Dane!#REF!</definedName>
    <definedName name="xx_4944" localSheetId="0">Dane!#REF!</definedName>
    <definedName name="xx_4945" localSheetId="0">Dane!#REF!</definedName>
    <definedName name="xx_4946" localSheetId="0">Dane!#REF!</definedName>
    <definedName name="xx_4947" localSheetId="0">Dane!#REF!</definedName>
    <definedName name="xx_4948" localSheetId="0">Dane!#REF!</definedName>
    <definedName name="xx_4949" localSheetId="0">Dane!#REF!</definedName>
    <definedName name="xx_495" localSheetId="0">Dane!#REF!</definedName>
    <definedName name="xx_4950" localSheetId="0">Dane!#REF!</definedName>
    <definedName name="xx_4951" localSheetId="0">Dane!#REF!</definedName>
    <definedName name="xx_4952" localSheetId="0">Dane!#REF!</definedName>
    <definedName name="xx_4953" localSheetId="0">Dane!#REF!</definedName>
    <definedName name="xx_4954" localSheetId="0">Dane!#REF!</definedName>
    <definedName name="xx_4955" localSheetId="0">Dane!#REF!</definedName>
    <definedName name="xx_4956" localSheetId="0">Dane!#REF!</definedName>
    <definedName name="xx_4957" localSheetId="0">Dane!#REF!</definedName>
    <definedName name="xx_4958" localSheetId="0">Dane!#REF!</definedName>
    <definedName name="xx_4959" localSheetId="0">Dane!#REF!</definedName>
    <definedName name="xx_496" localSheetId="0">Dane!#REF!</definedName>
    <definedName name="xx_4960" localSheetId="0">Dane!#REF!</definedName>
    <definedName name="xx_4961" localSheetId="0">Dane!#REF!</definedName>
    <definedName name="xx_4962" localSheetId="0">Dane!#REF!</definedName>
    <definedName name="xx_4963" localSheetId="0">Dane!#REF!</definedName>
    <definedName name="xx_4964" localSheetId="0">Dane!#REF!</definedName>
    <definedName name="xx_4965" localSheetId="0">Dane!#REF!</definedName>
    <definedName name="xx_4966" localSheetId="0">Dane!#REF!</definedName>
    <definedName name="xx_4967" localSheetId="0">Dane!#REF!</definedName>
    <definedName name="xx_4968" localSheetId="0">Dane!#REF!</definedName>
    <definedName name="xx_4969" localSheetId="0">Dane!#REF!</definedName>
    <definedName name="xx_497" localSheetId="0">Dane!#REF!</definedName>
    <definedName name="xx_4970" localSheetId="0">Dane!#REF!</definedName>
    <definedName name="xx_4971" localSheetId="0">Dane!#REF!</definedName>
    <definedName name="xx_4972" localSheetId="0">Dane!#REF!</definedName>
    <definedName name="xx_4973" localSheetId="0">Dane!#REF!</definedName>
    <definedName name="xx_4974" localSheetId="0">Dane!#REF!</definedName>
    <definedName name="xx_4975" localSheetId="0">Dane!#REF!</definedName>
    <definedName name="xx_4976" localSheetId="0">Dane!#REF!</definedName>
    <definedName name="xx_4977" localSheetId="0">Dane!#REF!</definedName>
    <definedName name="xx_4978" localSheetId="0">Dane!#REF!</definedName>
    <definedName name="xx_4979" localSheetId="0">Dane!#REF!</definedName>
    <definedName name="xx_498" localSheetId="0">Dane!#REF!</definedName>
    <definedName name="xx_4980" localSheetId="0">Dane!#REF!</definedName>
    <definedName name="xx_4981" localSheetId="0">Dane!#REF!</definedName>
    <definedName name="xx_4982" localSheetId="0">Dane!#REF!</definedName>
    <definedName name="xx_4983" localSheetId="0">Dane!#REF!</definedName>
    <definedName name="xx_4984" localSheetId="0">Dane!#REF!</definedName>
    <definedName name="xx_4985" localSheetId="0">Dane!#REF!</definedName>
    <definedName name="xx_4986" localSheetId="0">Dane!#REF!</definedName>
    <definedName name="xx_4987" localSheetId="0">Dane!#REF!</definedName>
    <definedName name="xx_4988" localSheetId="0">Dane!#REF!</definedName>
    <definedName name="xx_4989" localSheetId="0">Dane!#REF!</definedName>
    <definedName name="xx_499" localSheetId="0">Dane!#REF!</definedName>
    <definedName name="xx_4990" localSheetId="0">Dane!#REF!</definedName>
    <definedName name="xx_4991" localSheetId="0">Dane!#REF!</definedName>
    <definedName name="xx_4992" localSheetId="0">Dane!#REF!</definedName>
    <definedName name="xx_4993" localSheetId="0">Dane!#REF!</definedName>
    <definedName name="xx_4994" localSheetId="0">Dane!#REF!</definedName>
    <definedName name="xx_4995" localSheetId="0">Dane!#REF!</definedName>
    <definedName name="xx_4996" localSheetId="0">Dane!#REF!</definedName>
    <definedName name="xx_4997" localSheetId="0">Dane!#REF!</definedName>
    <definedName name="xx_4998" localSheetId="0">Dane!#REF!</definedName>
    <definedName name="xx_4999" localSheetId="0">Dane!#REF!</definedName>
    <definedName name="xx_5" localSheetId="0">Dane!#REF!</definedName>
    <definedName name="xx_50" localSheetId="0">Dane!#REF!</definedName>
    <definedName name="xx_500" localSheetId="0">Dane!#REF!</definedName>
    <definedName name="xx_5000" localSheetId="0">Dane!#REF!</definedName>
    <definedName name="xx_5001" localSheetId="0">Dane!#REF!</definedName>
    <definedName name="xx_5002" localSheetId="0">Dane!#REF!</definedName>
    <definedName name="xx_5003" localSheetId="0">Dane!#REF!</definedName>
    <definedName name="xx_5004" localSheetId="0">Dane!#REF!</definedName>
    <definedName name="xx_5005" localSheetId="0">Dane!#REF!</definedName>
    <definedName name="xx_5006" localSheetId="0">Dane!#REF!</definedName>
    <definedName name="xx_5007" localSheetId="0">Dane!#REF!</definedName>
    <definedName name="xx_5008" localSheetId="0">Dane!#REF!</definedName>
    <definedName name="xx_5009" localSheetId="0">Dane!#REF!</definedName>
    <definedName name="xx_501" localSheetId="0">Dane!#REF!</definedName>
    <definedName name="xx_5010" localSheetId="0">Dane!#REF!</definedName>
    <definedName name="xx_5011" localSheetId="0">Dane!#REF!</definedName>
    <definedName name="xx_5012" localSheetId="0">Dane!#REF!</definedName>
    <definedName name="xx_5013" localSheetId="0">Dane!#REF!</definedName>
    <definedName name="xx_5014" localSheetId="0">Dane!#REF!</definedName>
    <definedName name="xx_5015" localSheetId="0">Dane!#REF!</definedName>
    <definedName name="xx_5016" localSheetId="0">Dane!#REF!</definedName>
    <definedName name="xx_5017" localSheetId="0">Dane!#REF!</definedName>
    <definedName name="xx_5018" localSheetId="0">Dane!#REF!</definedName>
    <definedName name="xx_5019" localSheetId="0">Dane!#REF!</definedName>
    <definedName name="xx_502" localSheetId="0">Dane!#REF!</definedName>
    <definedName name="xx_5020" localSheetId="0">Dane!#REF!</definedName>
    <definedName name="xx_5021" localSheetId="0">Dane!#REF!</definedName>
    <definedName name="xx_5022" localSheetId="0">Dane!#REF!</definedName>
    <definedName name="xx_5023" localSheetId="0">Dane!#REF!</definedName>
    <definedName name="xx_5024" localSheetId="0">Dane!#REF!</definedName>
    <definedName name="xx_5025" localSheetId="0">Dane!#REF!</definedName>
    <definedName name="xx_5026" localSheetId="0">Dane!#REF!</definedName>
    <definedName name="xx_5027" localSheetId="0">Dane!#REF!</definedName>
    <definedName name="xx_5028" localSheetId="0">Dane!#REF!</definedName>
    <definedName name="xx_5029" localSheetId="0">Dane!#REF!</definedName>
    <definedName name="xx_503" localSheetId="0">Dane!#REF!</definedName>
    <definedName name="xx_5030" localSheetId="0">Dane!#REF!</definedName>
    <definedName name="xx_5031" localSheetId="0">Dane!#REF!</definedName>
    <definedName name="xx_5032" localSheetId="0">Dane!#REF!</definedName>
    <definedName name="xx_5033" localSheetId="0">Dane!#REF!</definedName>
    <definedName name="xx_5034" localSheetId="0">Dane!#REF!</definedName>
    <definedName name="xx_5035" localSheetId="0">Dane!#REF!</definedName>
    <definedName name="xx_5036" localSheetId="0">Dane!#REF!</definedName>
    <definedName name="xx_5037" localSheetId="0">Dane!#REF!</definedName>
    <definedName name="xx_5038" localSheetId="0">Dane!#REF!</definedName>
    <definedName name="xx_5039" localSheetId="0">Dane!#REF!</definedName>
    <definedName name="xx_504" localSheetId="0">Dane!#REF!</definedName>
    <definedName name="xx_5040" localSheetId="0">Dane!#REF!</definedName>
    <definedName name="xx_5041" localSheetId="0">Dane!#REF!</definedName>
    <definedName name="xx_5042" localSheetId="0">Dane!#REF!</definedName>
    <definedName name="xx_5043" localSheetId="0">Dane!#REF!</definedName>
    <definedName name="xx_5044" localSheetId="0">Dane!#REF!</definedName>
    <definedName name="xx_5045" localSheetId="0">Dane!#REF!</definedName>
    <definedName name="xx_5046" localSheetId="0">Dane!#REF!</definedName>
    <definedName name="xx_5047" localSheetId="0">Dane!#REF!</definedName>
    <definedName name="xx_5048" localSheetId="0">Dane!#REF!</definedName>
    <definedName name="xx_5049" localSheetId="0">Dane!#REF!</definedName>
    <definedName name="xx_505" localSheetId="0">Dane!#REF!</definedName>
    <definedName name="xx_5050" localSheetId="0">Dane!#REF!</definedName>
    <definedName name="xx_5051" localSheetId="0">Dane!#REF!</definedName>
    <definedName name="xx_5052" localSheetId="0">Dane!#REF!</definedName>
    <definedName name="xx_5053" localSheetId="0">Dane!#REF!</definedName>
    <definedName name="xx_5054" localSheetId="0">Dane!#REF!</definedName>
    <definedName name="xx_5055" localSheetId="0">Dane!#REF!</definedName>
    <definedName name="xx_5056" localSheetId="0">Dane!#REF!</definedName>
    <definedName name="xx_5057" localSheetId="0">Dane!#REF!</definedName>
    <definedName name="xx_5058" localSheetId="0">Dane!#REF!</definedName>
    <definedName name="xx_5059" localSheetId="0">Dane!#REF!</definedName>
    <definedName name="xx_506" localSheetId="0">Dane!#REF!</definedName>
    <definedName name="xx_5060" localSheetId="0">Dane!#REF!</definedName>
    <definedName name="xx_5061" localSheetId="0">Dane!#REF!</definedName>
    <definedName name="xx_5062" localSheetId="0">Dane!#REF!</definedName>
    <definedName name="xx_5063" localSheetId="0">Dane!#REF!</definedName>
    <definedName name="xx_5064" localSheetId="0">Dane!#REF!</definedName>
    <definedName name="xx_5065" localSheetId="0">Dane!#REF!</definedName>
    <definedName name="xx_5066" localSheetId="0">Dane!#REF!</definedName>
    <definedName name="xx_5067" localSheetId="0">Dane!#REF!</definedName>
    <definedName name="xx_5068" localSheetId="0">Dane!#REF!</definedName>
    <definedName name="xx_5069" localSheetId="0">Dane!#REF!</definedName>
    <definedName name="xx_507" localSheetId="0">Dane!#REF!</definedName>
    <definedName name="xx_5070" localSheetId="0">Dane!#REF!</definedName>
    <definedName name="xx_5071" localSheetId="0">Dane!#REF!</definedName>
    <definedName name="xx_5072" localSheetId="0">Dane!#REF!</definedName>
    <definedName name="xx_5073" localSheetId="0">Dane!#REF!</definedName>
    <definedName name="xx_5074" localSheetId="0">Dane!#REF!</definedName>
    <definedName name="xx_5075" localSheetId="0">Dane!#REF!</definedName>
    <definedName name="xx_5076" localSheetId="0">Dane!#REF!</definedName>
    <definedName name="xx_5077" localSheetId="0">Dane!#REF!</definedName>
    <definedName name="xx_5078" localSheetId="0">Dane!#REF!</definedName>
    <definedName name="xx_5079" localSheetId="0">Dane!#REF!</definedName>
    <definedName name="xx_508" localSheetId="0">Dane!#REF!</definedName>
    <definedName name="xx_5080" localSheetId="0">Dane!#REF!</definedName>
    <definedName name="xx_5081" localSheetId="0">Dane!#REF!</definedName>
    <definedName name="xx_5082" localSheetId="0">Dane!#REF!</definedName>
    <definedName name="xx_5083" localSheetId="0">Dane!#REF!</definedName>
    <definedName name="xx_5084" localSheetId="0">Dane!#REF!</definedName>
    <definedName name="xx_5085" localSheetId="0">Dane!#REF!</definedName>
    <definedName name="xx_5086" localSheetId="0">Dane!#REF!</definedName>
    <definedName name="xx_5087" localSheetId="0">Dane!#REF!</definedName>
    <definedName name="xx_5088" localSheetId="0">Dane!#REF!</definedName>
    <definedName name="xx_5089" localSheetId="0">Dane!#REF!</definedName>
    <definedName name="xx_509" localSheetId="0">Dane!#REF!</definedName>
    <definedName name="xx_5090" localSheetId="0">Dane!#REF!</definedName>
    <definedName name="xx_5091" localSheetId="0">Dane!#REF!</definedName>
    <definedName name="xx_5092" localSheetId="0">Dane!#REF!</definedName>
    <definedName name="xx_5093" localSheetId="0">Dane!#REF!</definedName>
    <definedName name="xx_5094" localSheetId="0">Dane!#REF!</definedName>
    <definedName name="xx_5095" localSheetId="0">Dane!#REF!</definedName>
    <definedName name="xx_5096" localSheetId="0">Dane!#REF!</definedName>
    <definedName name="xx_5097" localSheetId="0">Dane!#REF!</definedName>
    <definedName name="xx_5098" localSheetId="0">Dane!#REF!</definedName>
    <definedName name="xx_5099" localSheetId="0">Dane!#REF!</definedName>
    <definedName name="xx_51" localSheetId="0">Dane!#REF!</definedName>
    <definedName name="xx_510" localSheetId="0">Dane!#REF!</definedName>
    <definedName name="xx_5100" localSheetId="0">Dane!#REF!</definedName>
    <definedName name="xx_5101" localSheetId="0">Dane!#REF!</definedName>
    <definedName name="xx_5102" localSheetId="0">Dane!#REF!</definedName>
    <definedName name="xx_5103" localSheetId="0">Dane!#REF!</definedName>
    <definedName name="xx_5104" localSheetId="0">Dane!#REF!</definedName>
    <definedName name="xx_5105" localSheetId="0">Dane!#REF!</definedName>
    <definedName name="xx_5106" localSheetId="0">Dane!#REF!</definedName>
    <definedName name="xx_5107" localSheetId="0">Dane!#REF!</definedName>
    <definedName name="xx_5108" localSheetId="0">Dane!#REF!</definedName>
    <definedName name="xx_5109" localSheetId="0">Dane!#REF!</definedName>
    <definedName name="xx_511" localSheetId="0">Dane!#REF!</definedName>
    <definedName name="xx_5110" localSheetId="0">Dane!#REF!</definedName>
    <definedName name="xx_5111" localSheetId="0">Dane!#REF!</definedName>
    <definedName name="xx_5112" localSheetId="0">Dane!#REF!</definedName>
    <definedName name="xx_5113" localSheetId="0">Dane!#REF!</definedName>
    <definedName name="xx_5114" localSheetId="0">Dane!#REF!</definedName>
    <definedName name="xx_5115" localSheetId="0">Dane!#REF!</definedName>
    <definedName name="xx_5116" localSheetId="0">Dane!#REF!</definedName>
    <definedName name="xx_5117" localSheetId="0">Dane!#REF!</definedName>
    <definedName name="xx_5118" localSheetId="0">Dane!#REF!</definedName>
    <definedName name="xx_5119" localSheetId="0">Dane!#REF!</definedName>
    <definedName name="xx_512" localSheetId="0">Dane!#REF!</definedName>
    <definedName name="xx_5120" localSheetId="0">Dane!#REF!</definedName>
    <definedName name="xx_5121" localSheetId="0">Dane!#REF!</definedName>
    <definedName name="xx_5122" localSheetId="0">Dane!#REF!</definedName>
    <definedName name="xx_5123" localSheetId="0">Dane!#REF!</definedName>
    <definedName name="xx_5124" localSheetId="0">Dane!#REF!</definedName>
    <definedName name="xx_5125" localSheetId="0">Dane!#REF!</definedName>
    <definedName name="xx_5126" localSheetId="0">Dane!#REF!</definedName>
    <definedName name="xx_5127" localSheetId="0">Dane!#REF!</definedName>
    <definedName name="xx_5128" localSheetId="0">Dane!#REF!</definedName>
    <definedName name="xx_5129" localSheetId="0">Dane!#REF!</definedName>
    <definedName name="xx_513" localSheetId="0">Dane!#REF!</definedName>
    <definedName name="xx_5130" localSheetId="0">Dane!#REF!</definedName>
    <definedName name="xx_5131" localSheetId="0">Dane!#REF!</definedName>
    <definedName name="xx_5132" localSheetId="0">Dane!#REF!</definedName>
    <definedName name="xx_5133" localSheetId="0">Dane!#REF!</definedName>
    <definedName name="xx_5134" localSheetId="0">Dane!#REF!</definedName>
    <definedName name="xx_5135" localSheetId="0">Dane!#REF!</definedName>
    <definedName name="xx_5136" localSheetId="0">Dane!#REF!</definedName>
    <definedName name="xx_5137" localSheetId="0">Dane!#REF!</definedName>
    <definedName name="xx_5138" localSheetId="0">Dane!#REF!</definedName>
    <definedName name="xx_5139" localSheetId="0">Dane!#REF!</definedName>
    <definedName name="xx_514" localSheetId="0">Dane!#REF!</definedName>
    <definedName name="xx_5140" localSheetId="0">Dane!#REF!</definedName>
    <definedName name="xx_5141" localSheetId="0">Dane!#REF!</definedName>
    <definedName name="xx_5142" localSheetId="0">Dane!#REF!</definedName>
    <definedName name="xx_5143" localSheetId="0">Dane!#REF!</definedName>
    <definedName name="xx_5144" localSheetId="0">Dane!#REF!</definedName>
    <definedName name="xx_5145" localSheetId="0">Dane!#REF!</definedName>
    <definedName name="xx_5146" localSheetId="0">Dane!#REF!</definedName>
    <definedName name="xx_5147" localSheetId="0">Dane!#REF!</definedName>
    <definedName name="xx_5148" localSheetId="0">Dane!#REF!</definedName>
    <definedName name="xx_5149" localSheetId="0">Dane!#REF!</definedName>
    <definedName name="xx_515" localSheetId="0">Dane!#REF!</definedName>
    <definedName name="xx_5150" localSheetId="0">Dane!#REF!</definedName>
    <definedName name="xx_5151" localSheetId="0">Dane!#REF!</definedName>
    <definedName name="xx_5152" localSheetId="0">Dane!#REF!</definedName>
    <definedName name="xx_5153" localSheetId="0">Dane!#REF!</definedName>
    <definedName name="xx_5154" localSheetId="0">Dane!#REF!</definedName>
    <definedName name="xx_5155" localSheetId="0">Dane!#REF!</definedName>
    <definedName name="xx_5156" localSheetId="0">Dane!#REF!</definedName>
    <definedName name="xx_5157" localSheetId="0">Dane!#REF!</definedName>
    <definedName name="xx_5158" localSheetId="0">Dane!#REF!</definedName>
    <definedName name="xx_5159" localSheetId="0">Dane!#REF!</definedName>
    <definedName name="xx_516" localSheetId="0">Dane!#REF!</definedName>
    <definedName name="xx_5160" localSheetId="0">Dane!#REF!</definedName>
    <definedName name="xx_5161" localSheetId="0">Dane!#REF!</definedName>
    <definedName name="xx_5162" localSheetId="0">Dane!#REF!</definedName>
    <definedName name="xx_5163" localSheetId="0">Dane!#REF!</definedName>
    <definedName name="xx_5164" localSheetId="0">Dane!#REF!</definedName>
    <definedName name="xx_5165" localSheetId="0">Dane!#REF!</definedName>
    <definedName name="xx_5166" localSheetId="0">Dane!#REF!</definedName>
    <definedName name="xx_5167" localSheetId="0">Dane!#REF!</definedName>
    <definedName name="xx_5168" localSheetId="0">Dane!#REF!</definedName>
    <definedName name="xx_5169" localSheetId="0">Dane!#REF!</definedName>
    <definedName name="xx_517" localSheetId="0">Dane!#REF!</definedName>
    <definedName name="xx_5170" localSheetId="0">Dane!#REF!</definedName>
    <definedName name="xx_5171" localSheetId="0">Dane!#REF!</definedName>
    <definedName name="xx_5172" localSheetId="0">Dane!#REF!</definedName>
    <definedName name="xx_5173" localSheetId="0">Dane!#REF!</definedName>
    <definedName name="xx_5174" localSheetId="0">Dane!#REF!</definedName>
    <definedName name="xx_5175" localSheetId="0">Dane!#REF!</definedName>
    <definedName name="xx_5176" localSheetId="0">Dane!#REF!</definedName>
    <definedName name="xx_5177" localSheetId="0">Dane!#REF!</definedName>
    <definedName name="xx_5178" localSheetId="0">Dane!#REF!</definedName>
    <definedName name="xx_5179" localSheetId="0">Dane!#REF!</definedName>
    <definedName name="xx_518" localSheetId="0">Dane!#REF!</definedName>
    <definedName name="xx_5180" localSheetId="0">Dane!#REF!</definedName>
    <definedName name="xx_5181" localSheetId="0">Dane!#REF!</definedName>
    <definedName name="xx_5182" localSheetId="0">Dane!#REF!</definedName>
    <definedName name="xx_5183" localSheetId="0">Dane!#REF!</definedName>
    <definedName name="xx_5184" localSheetId="0">Dane!#REF!</definedName>
    <definedName name="xx_5185" localSheetId="0">Dane!#REF!</definedName>
    <definedName name="xx_5186" localSheetId="0">Dane!#REF!</definedName>
    <definedName name="xx_5187" localSheetId="0">Dane!#REF!</definedName>
    <definedName name="xx_5188" localSheetId="0">Dane!#REF!</definedName>
    <definedName name="xx_5189" localSheetId="0">Dane!#REF!</definedName>
    <definedName name="xx_519" localSheetId="0">Dane!#REF!</definedName>
    <definedName name="xx_5190" localSheetId="0">Dane!#REF!</definedName>
    <definedName name="xx_5191" localSheetId="0">Dane!#REF!</definedName>
    <definedName name="xx_5192" localSheetId="0">Dane!#REF!</definedName>
    <definedName name="xx_5193" localSheetId="0">Dane!#REF!</definedName>
    <definedName name="xx_5194" localSheetId="0">Dane!#REF!</definedName>
    <definedName name="xx_5195" localSheetId="0">Dane!#REF!</definedName>
    <definedName name="xx_5196" localSheetId="0">Dane!#REF!</definedName>
    <definedName name="xx_5197" localSheetId="0">Dane!#REF!</definedName>
    <definedName name="xx_5198" localSheetId="0">Dane!#REF!</definedName>
    <definedName name="xx_5199" localSheetId="0">Dane!#REF!</definedName>
    <definedName name="xx_52" localSheetId="0">Dane!#REF!</definedName>
    <definedName name="xx_520" localSheetId="0">Dane!#REF!</definedName>
    <definedName name="xx_5200" localSheetId="0">Dane!#REF!</definedName>
    <definedName name="xx_5201" localSheetId="0">Dane!#REF!</definedName>
    <definedName name="xx_5202" localSheetId="0">Dane!#REF!</definedName>
    <definedName name="xx_5203" localSheetId="0">Dane!#REF!</definedName>
    <definedName name="xx_5204" localSheetId="0">Dane!#REF!</definedName>
    <definedName name="xx_5205" localSheetId="0">Dane!#REF!</definedName>
    <definedName name="xx_5206" localSheetId="0">Dane!#REF!</definedName>
    <definedName name="xx_5207" localSheetId="0">Dane!#REF!</definedName>
    <definedName name="xx_5208" localSheetId="0">Dane!#REF!</definedName>
    <definedName name="xx_5209" localSheetId="0">Dane!#REF!</definedName>
    <definedName name="xx_521" localSheetId="0">Dane!#REF!</definedName>
    <definedName name="xx_5210" localSheetId="0">Dane!#REF!</definedName>
    <definedName name="xx_5211" localSheetId="0">Dane!#REF!</definedName>
    <definedName name="xx_5212" localSheetId="0">Dane!#REF!</definedName>
    <definedName name="xx_5213" localSheetId="0">Dane!#REF!</definedName>
    <definedName name="xx_5214" localSheetId="0">Dane!#REF!</definedName>
    <definedName name="xx_5215" localSheetId="0">Dane!#REF!</definedName>
    <definedName name="xx_5216" localSheetId="0">Dane!#REF!</definedName>
    <definedName name="xx_5217" localSheetId="0">Dane!#REF!</definedName>
    <definedName name="xx_5218" localSheetId="0">Dane!#REF!</definedName>
    <definedName name="xx_5219" localSheetId="0">Dane!#REF!</definedName>
    <definedName name="xx_522" localSheetId="0">Dane!#REF!</definedName>
    <definedName name="xx_5220" localSheetId="0">Dane!#REF!</definedName>
    <definedName name="xx_5221" localSheetId="0">Dane!#REF!</definedName>
    <definedName name="xx_5222" localSheetId="0">Dane!#REF!</definedName>
    <definedName name="xx_5223" localSheetId="0">Dane!#REF!</definedName>
    <definedName name="xx_5224" localSheetId="0">Dane!#REF!</definedName>
    <definedName name="xx_5225" localSheetId="0">Dane!#REF!</definedName>
    <definedName name="xx_5226" localSheetId="0">Dane!#REF!</definedName>
    <definedName name="xx_5227" localSheetId="0">Dane!#REF!</definedName>
    <definedName name="xx_5228" localSheetId="0">Dane!#REF!</definedName>
    <definedName name="xx_5229" localSheetId="0">Dane!#REF!</definedName>
    <definedName name="xx_523" localSheetId="0">Dane!#REF!</definedName>
    <definedName name="xx_5230" localSheetId="0">Dane!#REF!</definedName>
    <definedName name="xx_5231" localSheetId="0">Dane!#REF!</definedName>
    <definedName name="xx_5232" localSheetId="0">Dane!#REF!</definedName>
    <definedName name="xx_5233" localSheetId="0">Dane!#REF!</definedName>
    <definedName name="xx_5234" localSheetId="0">Dane!#REF!</definedName>
    <definedName name="xx_5235" localSheetId="0">Dane!#REF!</definedName>
    <definedName name="xx_5236" localSheetId="0">Dane!#REF!</definedName>
    <definedName name="xx_5237" localSheetId="0">Dane!#REF!</definedName>
    <definedName name="xx_5238" localSheetId="0">Dane!#REF!</definedName>
    <definedName name="xx_5239" localSheetId="0">Dane!#REF!</definedName>
    <definedName name="xx_524" localSheetId="0">Dane!#REF!</definedName>
    <definedName name="xx_5240" localSheetId="0">Dane!#REF!</definedName>
    <definedName name="xx_5241" localSheetId="0">Dane!#REF!</definedName>
    <definedName name="xx_5242" localSheetId="0">Dane!#REF!</definedName>
    <definedName name="xx_5243" localSheetId="0">Dane!#REF!</definedName>
    <definedName name="xx_5244" localSheetId="0">Dane!#REF!</definedName>
    <definedName name="xx_5245" localSheetId="0">Dane!#REF!</definedName>
    <definedName name="xx_5246" localSheetId="0">Dane!#REF!</definedName>
    <definedName name="xx_5247" localSheetId="0">Dane!#REF!</definedName>
    <definedName name="xx_5248" localSheetId="0">Dane!#REF!</definedName>
    <definedName name="xx_5249" localSheetId="0">Dane!#REF!</definedName>
    <definedName name="xx_525" localSheetId="0">Dane!#REF!</definedName>
    <definedName name="xx_5250" localSheetId="0">Dane!#REF!</definedName>
    <definedName name="xx_5251" localSheetId="0">Dane!#REF!</definedName>
    <definedName name="xx_5252" localSheetId="0">Dane!#REF!</definedName>
    <definedName name="xx_5253" localSheetId="0">Dane!#REF!</definedName>
    <definedName name="xx_5254" localSheetId="0">Dane!#REF!</definedName>
    <definedName name="xx_5255" localSheetId="0">Dane!#REF!</definedName>
    <definedName name="xx_5256" localSheetId="0">Dane!#REF!</definedName>
    <definedName name="xx_5257" localSheetId="0">Dane!#REF!</definedName>
    <definedName name="xx_5258" localSheetId="0">Dane!#REF!</definedName>
    <definedName name="xx_5259" localSheetId="0">Dane!#REF!</definedName>
    <definedName name="xx_526" localSheetId="0">Dane!#REF!</definedName>
    <definedName name="xx_5260" localSheetId="0">Dane!#REF!</definedName>
    <definedName name="xx_5261" localSheetId="0">Dane!#REF!</definedName>
    <definedName name="xx_5262" localSheetId="0">Dane!#REF!</definedName>
    <definedName name="xx_5263" localSheetId="0">Dane!#REF!</definedName>
    <definedName name="xx_5264" localSheetId="0">Dane!#REF!</definedName>
    <definedName name="xx_5265" localSheetId="0">Dane!#REF!</definedName>
    <definedName name="xx_5266" localSheetId="0">Dane!#REF!</definedName>
    <definedName name="xx_5267" localSheetId="0">Dane!#REF!</definedName>
    <definedName name="xx_5268" localSheetId="0">Dane!#REF!</definedName>
    <definedName name="xx_5269" localSheetId="0">Dane!#REF!</definedName>
    <definedName name="xx_527" localSheetId="0">Dane!#REF!</definedName>
    <definedName name="xx_5270" localSheetId="0">Dane!#REF!</definedName>
    <definedName name="xx_5271" localSheetId="0">Dane!#REF!</definedName>
    <definedName name="xx_5272" localSheetId="0">Dane!#REF!</definedName>
    <definedName name="xx_5273" localSheetId="0">Dane!#REF!</definedName>
    <definedName name="xx_5274" localSheetId="0">Dane!#REF!</definedName>
    <definedName name="xx_5275" localSheetId="0">Dane!#REF!</definedName>
    <definedName name="xx_5276" localSheetId="0">Dane!#REF!</definedName>
    <definedName name="xx_5277" localSheetId="0">Dane!#REF!</definedName>
    <definedName name="xx_5278" localSheetId="0">Dane!#REF!</definedName>
    <definedName name="xx_5279" localSheetId="0">Dane!#REF!</definedName>
    <definedName name="xx_528" localSheetId="0">Dane!#REF!</definedName>
    <definedName name="xx_5280" localSheetId="0">Dane!#REF!</definedName>
    <definedName name="xx_5281" localSheetId="0">Dane!#REF!</definedName>
    <definedName name="xx_5282" localSheetId="0">Dane!#REF!</definedName>
    <definedName name="xx_5283" localSheetId="0">Dane!#REF!</definedName>
    <definedName name="xx_5284" localSheetId="0">Dane!#REF!</definedName>
    <definedName name="xx_5285" localSheetId="0">Dane!#REF!</definedName>
    <definedName name="xx_5286" localSheetId="0">Dane!#REF!</definedName>
    <definedName name="xx_5287" localSheetId="0">Dane!#REF!</definedName>
    <definedName name="xx_5288" localSheetId="0">Dane!#REF!</definedName>
    <definedName name="xx_5289" localSheetId="0">Dane!#REF!</definedName>
    <definedName name="xx_529" localSheetId="0">Dane!#REF!</definedName>
    <definedName name="xx_5290" localSheetId="0">Dane!#REF!</definedName>
    <definedName name="xx_5291" localSheetId="0">Dane!#REF!</definedName>
    <definedName name="xx_5292" localSheetId="0">Dane!#REF!</definedName>
    <definedName name="xx_5293" localSheetId="0">Dane!#REF!</definedName>
    <definedName name="xx_5294" localSheetId="0">Dane!#REF!</definedName>
    <definedName name="xx_5295" localSheetId="0">Dane!#REF!</definedName>
    <definedName name="xx_5296" localSheetId="0">Dane!#REF!</definedName>
    <definedName name="xx_5297" localSheetId="0">Dane!#REF!</definedName>
    <definedName name="xx_5298" localSheetId="0">Dane!#REF!</definedName>
    <definedName name="xx_5299" localSheetId="0">Dane!#REF!</definedName>
    <definedName name="xx_53" localSheetId="0">Dane!#REF!</definedName>
    <definedName name="xx_530" localSheetId="0">Dane!#REF!</definedName>
    <definedName name="xx_5300" localSheetId="0">Dane!#REF!</definedName>
    <definedName name="xx_5301" localSheetId="0">Dane!#REF!</definedName>
    <definedName name="xx_5302" localSheetId="0">Dane!#REF!</definedName>
    <definedName name="xx_5303" localSheetId="0">Dane!#REF!</definedName>
    <definedName name="xx_5304" localSheetId="0">Dane!#REF!</definedName>
    <definedName name="xx_5305" localSheetId="0">Dane!#REF!</definedName>
    <definedName name="xx_5306" localSheetId="0">Dane!#REF!</definedName>
    <definedName name="xx_5307" localSheetId="0">Dane!#REF!</definedName>
    <definedName name="xx_5308" localSheetId="0">Dane!#REF!</definedName>
    <definedName name="xx_5309" localSheetId="0">Dane!#REF!</definedName>
    <definedName name="xx_531" localSheetId="0">Dane!#REF!</definedName>
    <definedName name="xx_5310" localSheetId="0">Dane!#REF!</definedName>
    <definedName name="xx_5311" localSheetId="0">Dane!#REF!</definedName>
    <definedName name="xx_5312" localSheetId="0">Dane!#REF!</definedName>
    <definedName name="xx_5313" localSheetId="0">Dane!#REF!</definedName>
    <definedName name="xx_5314" localSheetId="0">Dane!#REF!</definedName>
    <definedName name="xx_5315" localSheetId="0">Dane!#REF!</definedName>
    <definedName name="xx_5316" localSheetId="0">Dane!#REF!</definedName>
    <definedName name="xx_5317" localSheetId="0">Dane!#REF!</definedName>
    <definedName name="xx_5318" localSheetId="0">Dane!#REF!</definedName>
    <definedName name="xx_5319" localSheetId="0">Dane!#REF!</definedName>
    <definedName name="xx_532" localSheetId="0">Dane!#REF!</definedName>
    <definedName name="xx_5320" localSheetId="0">Dane!#REF!</definedName>
    <definedName name="xx_5321" localSheetId="0">Dane!#REF!</definedName>
    <definedName name="xx_5322" localSheetId="0">Dane!#REF!</definedName>
    <definedName name="xx_5323" localSheetId="0">Dane!#REF!</definedName>
    <definedName name="xx_5324" localSheetId="0">Dane!#REF!</definedName>
    <definedName name="xx_5325" localSheetId="0">Dane!#REF!</definedName>
    <definedName name="xx_5326" localSheetId="0">Dane!#REF!</definedName>
    <definedName name="xx_5327" localSheetId="0">Dane!#REF!</definedName>
    <definedName name="xx_5328" localSheetId="0">Dane!#REF!</definedName>
    <definedName name="xx_5329" localSheetId="0">Dane!#REF!</definedName>
    <definedName name="xx_533" localSheetId="0">Dane!#REF!</definedName>
    <definedName name="xx_5330" localSheetId="0">Dane!#REF!</definedName>
    <definedName name="xx_5331" localSheetId="0">Dane!#REF!</definedName>
    <definedName name="xx_5332" localSheetId="0">Dane!#REF!</definedName>
    <definedName name="xx_5333" localSheetId="0">Dane!#REF!</definedName>
    <definedName name="xx_5334" localSheetId="0">Dane!#REF!</definedName>
    <definedName name="xx_5335" localSheetId="0">Dane!#REF!</definedName>
    <definedName name="xx_5336" localSheetId="0">Dane!#REF!</definedName>
    <definedName name="xx_5337" localSheetId="0">Dane!#REF!</definedName>
    <definedName name="xx_5338" localSheetId="0">Dane!#REF!</definedName>
    <definedName name="xx_5339" localSheetId="0">Dane!#REF!</definedName>
    <definedName name="xx_534" localSheetId="0">Dane!#REF!</definedName>
    <definedName name="xx_5340" localSheetId="0">Dane!#REF!</definedName>
    <definedName name="xx_5341" localSheetId="0">Dane!#REF!</definedName>
    <definedName name="xx_5342" localSheetId="0">Dane!#REF!</definedName>
    <definedName name="xx_5343" localSheetId="0">Dane!#REF!</definedName>
    <definedName name="xx_5344" localSheetId="0">Dane!#REF!</definedName>
    <definedName name="xx_5345" localSheetId="0">Dane!#REF!</definedName>
    <definedName name="xx_5346" localSheetId="0">Dane!#REF!</definedName>
    <definedName name="xx_5347" localSheetId="0">Dane!#REF!</definedName>
    <definedName name="xx_5348" localSheetId="0">Dane!#REF!</definedName>
    <definedName name="xx_5349" localSheetId="0">Dane!#REF!</definedName>
    <definedName name="xx_535" localSheetId="0">Dane!#REF!</definedName>
    <definedName name="xx_5350" localSheetId="0">Dane!#REF!</definedName>
    <definedName name="xx_5351" localSheetId="0">Dane!#REF!</definedName>
    <definedName name="xx_5352" localSheetId="0">Dane!#REF!</definedName>
    <definedName name="xx_5353" localSheetId="0">Dane!#REF!</definedName>
    <definedName name="xx_5354" localSheetId="0">Dane!#REF!</definedName>
    <definedName name="xx_5355" localSheetId="0">Dane!#REF!</definedName>
    <definedName name="xx_5356" localSheetId="0">Dane!#REF!</definedName>
    <definedName name="xx_5357" localSheetId="0">Dane!#REF!</definedName>
    <definedName name="xx_5358" localSheetId="0">Dane!#REF!</definedName>
    <definedName name="xx_5359" localSheetId="0">Dane!#REF!</definedName>
    <definedName name="xx_536" localSheetId="0">Dane!#REF!</definedName>
    <definedName name="xx_5360" localSheetId="0">Dane!#REF!</definedName>
    <definedName name="xx_5361" localSheetId="0">Dane!#REF!</definedName>
    <definedName name="xx_5362" localSheetId="0">Dane!#REF!</definedName>
    <definedName name="xx_5363" localSheetId="0">Dane!#REF!</definedName>
    <definedName name="xx_5364" localSheetId="0">Dane!#REF!</definedName>
    <definedName name="xx_5365" localSheetId="0">Dane!#REF!</definedName>
    <definedName name="xx_5366" localSheetId="0">Dane!#REF!</definedName>
    <definedName name="xx_5367" localSheetId="0">Dane!#REF!</definedName>
    <definedName name="xx_5368" localSheetId="0">Dane!#REF!</definedName>
    <definedName name="xx_5369" localSheetId="0">Dane!#REF!</definedName>
    <definedName name="xx_537" localSheetId="0">Dane!#REF!</definedName>
    <definedName name="xx_5370" localSheetId="0">Dane!#REF!</definedName>
    <definedName name="xx_5371" localSheetId="0">Dane!#REF!</definedName>
    <definedName name="xx_5372" localSheetId="0">Dane!#REF!</definedName>
    <definedName name="xx_5373" localSheetId="0">Dane!#REF!</definedName>
    <definedName name="xx_5374" localSheetId="0">Dane!#REF!</definedName>
    <definedName name="xx_5375" localSheetId="0">Dane!#REF!</definedName>
    <definedName name="xx_5376" localSheetId="0">Dane!#REF!</definedName>
    <definedName name="xx_5377" localSheetId="0">Dane!#REF!</definedName>
    <definedName name="xx_5378" localSheetId="0">Dane!#REF!</definedName>
    <definedName name="xx_5379" localSheetId="0">Dane!#REF!</definedName>
    <definedName name="xx_538" localSheetId="0">Dane!#REF!</definedName>
    <definedName name="xx_5380" localSheetId="0">Dane!#REF!</definedName>
    <definedName name="xx_5381" localSheetId="0">Dane!#REF!</definedName>
    <definedName name="xx_5382" localSheetId="0">Dane!#REF!</definedName>
    <definedName name="xx_5383" localSheetId="0">Dane!#REF!</definedName>
    <definedName name="xx_5384" localSheetId="0">Dane!#REF!</definedName>
    <definedName name="xx_5385" localSheetId="0">Dane!#REF!</definedName>
    <definedName name="xx_5386" localSheetId="0">Dane!#REF!</definedName>
    <definedName name="xx_5387" localSheetId="0">Dane!#REF!</definedName>
    <definedName name="xx_5388" localSheetId="0">Dane!#REF!</definedName>
    <definedName name="xx_5389" localSheetId="0">Dane!#REF!</definedName>
    <definedName name="xx_539" localSheetId="0">Dane!#REF!</definedName>
    <definedName name="xx_5390" localSheetId="0">Dane!#REF!</definedName>
    <definedName name="xx_5391" localSheetId="0">Dane!#REF!</definedName>
    <definedName name="xx_5392" localSheetId="0">Dane!#REF!</definedName>
    <definedName name="xx_5393" localSheetId="0">Dane!#REF!</definedName>
    <definedName name="xx_5394" localSheetId="0">Dane!#REF!</definedName>
    <definedName name="xx_5395" localSheetId="0">Dane!#REF!</definedName>
    <definedName name="xx_5396" localSheetId="0">Dane!#REF!</definedName>
    <definedName name="xx_5397" localSheetId="0">Dane!#REF!</definedName>
    <definedName name="xx_5398" localSheetId="0">Dane!#REF!</definedName>
    <definedName name="xx_5399" localSheetId="0">Dane!#REF!</definedName>
    <definedName name="xx_54" localSheetId="0">Dane!#REF!</definedName>
    <definedName name="xx_540" localSheetId="0">Dane!#REF!</definedName>
    <definedName name="xx_5400" localSheetId="0">Dane!#REF!</definedName>
    <definedName name="xx_5401" localSheetId="0">Dane!#REF!</definedName>
    <definedName name="xx_5402" localSheetId="0">Dane!#REF!</definedName>
    <definedName name="xx_5403" localSheetId="0">Dane!#REF!</definedName>
    <definedName name="xx_5404" localSheetId="0">Dane!#REF!</definedName>
    <definedName name="xx_5405" localSheetId="0">Dane!#REF!</definedName>
    <definedName name="xx_5406" localSheetId="0">Dane!#REF!</definedName>
    <definedName name="xx_5407" localSheetId="0">Dane!#REF!</definedName>
    <definedName name="xx_5408" localSheetId="0">Dane!#REF!</definedName>
    <definedName name="xx_5409" localSheetId="0">Dane!#REF!</definedName>
    <definedName name="xx_541" localSheetId="0">Dane!#REF!</definedName>
    <definedName name="xx_5410" localSheetId="0">Dane!#REF!</definedName>
    <definedName name="xx_5411" localSheetId="0">Dane!#REF!</definedName>
    <definedName name="xx_5412" localSheetId="0">Dane!#REF!</definedName>
    <definedName name="xx_5413" localSheetId="0">Dane!#REF!</definedName>
    <definedName name="xx_5414" localSheetId="0">Dane!#REF!</definedName>
    <definedName name="xx_5415" localSheetId="0">Dane!#REF!</definedName>
    <definedName name="xx_5416" localSheetId="0">Dane!#REF!</definedName>
    <definedName name="xx_5417" localSheetId="0">Dane!#REF!</definedName>
    <definedName name="xx_5418" localSheetId="0">Dane!#REF!</definedName>
    <definedName name="xx_5419" localSheetId="0">Dane!#REF!</definedName>
    <definedName name="xx_542" localSheetId="0">Dane!#REF!</definedName>
    <definedName name="xx_5420" localSheetId="0">Dane!#REF!</definedName>
    <definedName name="xx_5421" localSheetId="0">Dane!#REF!</definedName>
    <definedName name="xx_5422" localSheetId="0">Dane!#REF!</definedName>
    <definedName name="xx_5423" localSheetId="0">Dane!#REF!</definedName>
    <definedName name="xx_5424" localSheetId="0">Dane!#REF!</definedName>
    <definedName name="xx_5425" localSheetId="0">Dane!#REF!</definedName>
    <definedName name="xx_5426" localSheetId="0">Dane!#REF!</definedName>
    <definedName name="xx_5427" localSheetId="0">Dane!#REF!</definedName>
    <definedName name="xx_5428" localSheetId="0">Dane!#REF!</definedName>
    <definedName name="xx_5429" localSheetId="0">Dane!#REF!</definedName>
    <definedName name="xx_543" localSheetId="0">Dane!#REF!</definedName>
    <definedName name="xx_5430" localSheetId="0">Dane!#REF!</definedName>
    <definedName name="xx_5431" localSheetId="0">Dane!#REF!</definedName>
    <definedName name="xx_5432" localSheetId="0">Dane!#REF!</definedName>
    <definedName name="xx_5433" localSheetId="0">Dane!#REF!</definedName>
    <definedName name="xx_5434" localSheetId="0">Dane!#REF!</definedName>
    <definedName name="xx_5435" localSheetId="0">Dane!#REF!</definedName>
    <definedName name="xx_5436" localSheetId="0">Dane!#REF!</definedName>
    <definedName name="xx_5437" localSheetId="0">Dane!#REF!</definedName>
    <definedName name="xx_5438" localSheetId="0">Dane!#REF!</definedName>
    <definedName name="xx_5439" localSheetId="0">Dane!#REF!</definedName>
    <definedName name="xx_544" localSheetId="0">Dane!#REF!</definedName>
    <definedName name="xx_5440" localSheetId="0">Dane!#REF!</definedName>
    <definedName name="xx_5441" localSheetId="0">Dane!#REF!</definedName>
    <definedName name="xx_5442" localSheetId="0">Dane!#REF!</definedName>
    <definedName name="xx_5443" localSheetId="0">Dane!#REF!</definedName>
    <definedName name="xx_5444" localSheetId="0">Dane!#REF!</definedName>
    <definedName name="xx_5445" localSheetId="0">Dane!#REF!</definedName>
    <definedName name="xx_5446" localSheetId="0">Dane!#REF!</definedName>
    <definedName name="xx_5447" localSheetId="0">Dane!#REF!</definedName>
    <definedName name="xx_5448" localSheetId="0">Dane!#REF!</definedName>
    <definedName name="xx_5449" localSheetId="0">Dane!#REF!</definedName>
    <definedName name="xx_545" localSheetId="0">Dane!#REF!</definedName>
    <definedName name="xx_5450" localSheetId="0">Dane!#REF!</definedName>
    <definedName name="xx_5451" localSheetId="0">Dane!#REF!</definedName>
    <definedName name="xx_5452" localSheetId="0">Dane!#REF!</definedName>
    <definedName name="xx_5453" localSheetId="0">Dane!#REF!</definedName>
    <definedName name="xx_5454" localSheetId="0">Dane!#REF!</definedName>
    <definedName name="xx_5455" localSheetId="0">Dane!#REF!</definedName>
    <definedName name="xx_5456" localSheetId="0">Dane!#REF!</definedName>
    <definedName name="xx_5457" localSheetId="0">Dane!#REF!</definedName>
    <definedName name="xx_5458" localSheetId="0">Dane!#REF!</definedName>
    <definedName name="xx_5459" localSheetId="0">Dane!#REF!</definedName>
    <definedName name="xx_546" localSheetId="0">Dane!#REF!</definedName>
    <definedName name="xx_5460" localSheetId="0">Dane!#REF!</definedName>
    <definedName name="xx_5461" localSheetId="0">Dane!#REF!</definedName>
    <definedName name="xx_5462" localSheetId="0">Dane!#REF!</definedName>
    <definedName name="xx_5463" localSheetId="0">Dane!#REF!</definedName>
    <definedName name="xx_5464" localSheetId="0">Dane!#REF!</definedName>
    <definedName name="xx_5465" localSheetId="0">Dane!#REF!</definedName>
    <definedName name="xx_5466" localSheetId="0">Dane!#REF!</definedName>
    <definedName name="xx_5467" localSheetId="0">Dane!#REF!</definedName>
    <definedName name="xx_5468" localSheetId="0">Dane!#REF!</definedName>
    <definedName name="xx_5469" localSheetId="0">Dane!#REF!</definedName>
    <definedName name="xx_547" localSheetId="0">Dane!#REF!</definedName>
    <definedName name="xx_5470" localSheetId="0">Dane!#REF!</definedName>
    <definedName name="xx_5471" localSheetId="0">Dane!#REF!</definedName>
    <definedName name="xx_5472" localSheetId="0">Dane!#REF!</definedName>
    <definedName name="xx_5473" localSheetId="0">Dane!#REF!</definedName>
    <definedName name="xx_5474" localSheetId="0">Dane!#REF!</definedName>
    <definedName name="xx_5475" localSheetId="0">Dane!#REF!</definedName>
    <definedName name="xx_5476" localSheetId="0">Dane!#REF!</definedName>
    <definedName name="xx_5477" localSheetId="0">Dane!#REF!</definedName>
    <definedName name="xx_5478" localSheetId="0">Dane!#REF!</definedName>
    <definedName name="xx_5479" localSheetId="0">Dane!#REF!</definedName>
    <definedName name="xx_548" localSheetId="0">Dane!#REF!</definedName>
    <definedName name="xx_5480" localSheetId="0">Dane!#REF!</definedName>
    <definedName name="xx_5481" localSheetId="0">Dane!#REF!</definedName>
    <definedName name="xx_5482" localSheetId="0">Dane!#REF!</definedName>
    <definedName name="xx_5483" localSheetId="0">Dane!#REF!</definedName>
    <definedName name="xx_5484" localSheetId="0">Dane!#REF!</definedName>
    <definedName name="xx_5485" localSheetId="0">Dane!#REF!</definedName>
    <definedName name="xx_5486" localSheetId="0">Dane!#REF!</definedName>
    <definedName name="xx_5487" localSheetId="0">Dane!#REF!</definedName>
    <definedName name="xx_5488" localSheetId="0">Dane!#REF!</definedName>
    <definedName name="xx_5489" localSheetId="0">Dane!#REF!</definedName>
    <definedName name="xx_549" localSheetId="0">Dane!#REF!</definedName>
    <definedName name="xx_5490" localSheetId="0">Dane!#REF!</definedName>
    <definedName name="xx_5491" localSheetId="0">Dane!#REF!</definedName>
    <definedName name="xx_5492" localSheetId="0">Dane!#REF!</definedName>
    <definedName name="xx_5493" localSheetId="0">Dane!#REF!</definedName>
    <definedName name="xx_5494" localSheetId="0">Dane!#REF!</definedName>
    <definedName name="xx_5495" localSheetId="0">Dane!#REF!</definedName>
    <definedName name="xx_5496" localSheetId="0">Dane!#REF!</definedName>
    <definedName name="xx_5497" localSheetId="0">Dane!#REF!</definedName>
    <definedName name="xx_5498" localSheetId="0">Dane!#REF!</definedName>
    <definedName name="xx_5499" localSheetId="0">Dane!#REF!</definedName>
    <definedName name="xx_55" localSheetId="0">Dane!#REF!</definedName>
    <definedName name="xx_550" localSheetId="0">Dane!#REF!</definedName>
    <definedName name="xx_5500" localSheetId="0">Dane!#REF!</definedName>
    <definedName name="xx_5501" localSheetId="0">Dane!#REF!</definedName>
    <definedName name="xx_5502" localSheetId="0">Dane!#REF!</definedName>
    <definedName name="xx_5503" localSheetId="0">Dane!#REF!</definedName>
    <definedName name="xx_5504" localSheetId="0">Dane!#REF!</definedName>
    <definedName name="xx_5505" localSheetId="0">Dane!#REF!</definedName>
    <definedName name="xx_5506" localSheetId="0">Dane!#REF!</definedName>
    <definedName name="xx_5507" localSheetId="0">Dane!#REF!</definedName>
    <definedName name="xx_5508" localSheetId="0">Dane!#REF!</definedName>
    <definedName name="xx_5509" localSheetId="0">Dane!#REF!</definedName>
    <definedName name="xx_551" localSheetId="0">Dane!#REF!</definedName>
    <definedName name="xx_5510" localSheetId="0">Dane!#REF!</definedName>
    <definedName name="xx_5511" localSheetId="0">Dane!#REF!</definedName>
    <definedName name="xx_5512" localSheetId="0">Dane!#REF!</definedName>
    <definedName name="xx_5513" localSheetId="0">Dane!#REF!</definedName>
    <definedName name="xx_5514" localSheetId="0">Dane!#REF!</definedName>
    <definedName name="xx_5515" localSheetId="0">Dane!#REF!</definedName>
    <definedName name="xx_5516" localSheetId="0">Dane!#REF!</definedName>
    <definedName name="xx_5517" localSheetId="0">Dane!#REF!</definedName>
    <definedName name="xx_5518" localSheetId="0">Dane!#REF!</definedName>
    <definedName name="xx_5519" localSheetId="0">Dane!#REF!</definedName>
    <definedName name="xx_552" localSheetId="0">Dane!#REF!</definedName>
    <definedName name="xx_5520" localSheetId="0">Dane!#REF!</definedName>
    <definedName name="xx_5521" localSheetId="0">Dane!#REF!</definedName>
    <definedName name="xx_5522" localSheetId="0">Dane!#REF!</definedName>
    <definedName name="xx_5523" localSheetId="0">Dane!#REF!</definedName>
    <definedName name="xx_5524" localSheetId="0">Dane!#REF!</definedName>
    <definedName name="xx_5525" localSheetId="0">Dane!#REF!</definedName>
    <definedName name="xx_5526" localSheetId="0">Dane!#REF!</definedName>
    <definedName name="xx_5527" localSheetId="0">Dane!#REF!</definedName>
    <definedName name="xx_5528" localSheetId="0">Dane!#REF!</definedName>
    <definedName name="xx_5529" localSheetId="0">Dane!#REF!</definedName>
    <definedName name="xx_553" localSheetId="0">Dane!#REF!</definedName>
    <definedName name="xx_5530" localSheetId="0">Dane!#REF!</definedName>
    <definedName name="xx_5531" localSheetId="0">Dane!#REF!</definedName>
    <definedName name="xx_5532" localSheetId="0">Dane!#REF!</definedName>
    <definedName name="xx_5533" localSheetId="0">Dane!#REF!</definedName>
    <definedName name="xx_5534" localSheetId="0">Dane!#REF!</definedName>
    <definedName name="xx_5535" localSheetId="0">Dane!#REF!</definedName>
    <definedName name="xx_5536" localSheetId="0">Dane!#REF!</definedName>
    <definedName name="xx_5537" localSheetId="0">Dane!#REF!</definedName>
    <definedName name="xx_5538" localSheetId="0">Dane!#REF!</definedName>
    <definedName name="xx_5539" localSheetId="0">Dane!#REF!</definedName>
    <definedName name="xx_554" localSheetId="0">Dane!#REF!</definedName>
    <definedName name="xx_5540" localSheetId="0">Dane!#REF!</definedName>
    <definedName name="xx_5541" localSheetId="0">Dane!#REF!</definedName>
    <definedName name="xx_5542" localSheetId="0">Dane!#REF!</definedName>
    <definedName name="xx_5543" localSheetId="0">Dane!#REF!</definedName>
    <definedName name="xx_5544" localSheetId="0">Dane!#REF!</definedName>
    <definedName name="xx_5545" localSheetId="0">Dane!#REF!</definedName>
    <definedName name="xx_5546" localSheetId="0">Dane!#REF!</definedName>
    <definedName name="xx_5547" localSheetId="0">Dane!#REF!</definedName>
    <definedName name="xx_5548" localSheetId="0">Dane!#REF!</definedName>
    <definedName name="xx_5549" localSheetId="0">Dane!#REF!</definedName>
    <definedName name="xx_555" localSheetId="0">Dane!#REF!</definedName>
    <definedName name="xx_5550" localSheetId="0">Dane!#REF!</definedName>
    <definedName name="xx_5551" localSheetId="0">Dane!#REF!</definedName>
    <definedName name="xx_5552" localSheetId="0">Dane!#REF!</definedName>
    <definedName name="xx_5553" localSheetId="0">Dane!#REF!</definedName>
    <definedName name="xx_5554" localSheetId="0">Dane!#REF!</definedName>
    <definedName name="xx_5555" localSheetId="0">Dane!#REF!</definedName>
    <definedName name="xx_5556" localSheetId="0">Dane!#REF!</definedName>
    <definedName name="xx_5557" localSheetId="0">Dane!#REF!</definedName>
    <definedName name="xx_5558" localSheetId="0">Dane!#REF!</definedName>
    <definedName name="xx_5559" localSheetId="0">Dane!#REF!</definedName>
    <definedName name="xx_556" localSheetId="0">Dane!#REF!</definedName>
    <definedName name="xx_5560" localSheetId="0">Dane!#REF!</definedName>
    <definedName name="xx_5561" localSheetId="0">Dane!#REF!</definedName>
    <definedName name="xx_5562" localSheetId="0">Dane!#REF!</definedName>
    <definedName name="xx_5563" localSheetId="0">Dane!#REF!</definedName>
    <definedName name="xx_5564" localSheetId="0">Dane!#REF!</definedName>
    <definedName name="xx_5565" localSheetId="0">Dane!#REF!</definedName>
    <definedName name="xx_5566" localSheetId="0">Dane!#REF!</definedName>
    <definedName name="xx_5567" localSheetId="0">Dane!#REF!</definedName>
    <definedName name="xx_5568" localSheetId="0">Dane!#REF!</definedName>
    <definedName name="xx_5569" localSheetId="0">Dane!#REF!</definedName>
    <definedName name="xx_557" localSheetId="0">Dane!#REF!</definedName>
    <definedName name="xx_5570" localSheetId="0">Dane!#REF!</definedName>
    <definedName name="xx_5571" localSheetId="0">Dane!#REF!</definedName>
    <definedName name="xx_5572" localSheetId="0">Dane!#REF!</definedName>
    <definedName name="xx_5573" localSheetId="0">Dane!#REF!</definedName>
    <definedName name="xx_5574" localSheetId="0">Dane!#REF!</definedName>
    <definedName name="xx_5575" localSheetId="0">Dane!#REF!</definedName>
    <definedName name="xx_5576" localSheetId="0">Dane!#REF!</definedName>
    <definedName name="xx_5577" localSheetId="0">Dane!#REF!</definedName>
    <definedName name="xx_5578" localSheetId="0">Dane!#REF!</definedName>
    <definedName name="xx_5579" localSheetId="0">Dane!#REF!</definedName>
    <definedName name="xx_558" localSheetId="0">Dane!#REF!</definedName>
    <definedName name="xx_5580" localSheetId="0">Dane!#REF!</definedName>
    <definedName name="xx_5581" localSheetId="0">Dane!#REF!</definedName>
    <definedName name="xx_5582" localSheetId="0">Dane!#REF!</definedName>
    <definedName name="xx_5583" localSheetId="0">Dane!#REF!</definedName>
    <definedName name="xx_5584" localSheetId="0">Dane!#REF!</definedName>
    <definedName name="xx_5585" localSheetId="0">Dane!#REF!</definedName>
    <definedName name="xx_5586" localSheetId="0">Dane!#REF!</definedName>
    <definedName name="xx_5587" localSheetId="0">Dane!#REF!</definedName>
    <definedName name="xx_5588" localSheetId="0">Dane!#REF!</definedName>
    <definedName name="xx_5589" localSheetId="0">Dane!#REF!</definedName>
    <definedName name="xx_559" localSheetId="0">Dane!#REF!</definedName>
    <definedName name="xx_5590" localSheetId="0">Dane!#REF!</definedName>
    <definedName name="xx_5591" localSheetId="0">Dane!#REF!</definedName>
    <definedName name="xx_5592" localSheetId="0">Dane!#REF!</definedName>
    <definedName name="xx_5593" localSheetId="0">Dane!#REF!</definedName>
    <definedName name="xx_5594" localSheetId="0">Dane!#REF!</definedName>
    <definedName name="xx_5595" localSheetId="0">Dane!#REF!</definedName>
    <definedName name="xx_5596" localSheetId="0">Dane!#REF!</definedName>
    <definedName name="xx_5597" localSheetId="0">Dane!#REF!</definedName>
    <definedName name="xx_5598" localSheetId="0">Dane!#REF!</definedName>
    <definedName name="xx_5599" localSheetId="0">Dane!#REF!</definedName>
    <definedName name="xx_56" localSheetId="0">Dane!#REF!</definedName>
    <definedName name="xx_560" localSheetId="0">Dane!#REF!</definedName>
    <definedName name="xx_5600" localSheetId="0">Dane!#REF!</definedName>
    <definedName name="xx_5601" localSheetId="0">Dane!#REF!</definedName>
    <definedName name="xx_5602" localSheetId="0">Dane!#REF!</definedName>
    <definedName name="xx_5603" localSheetId="0">Dane!#REF!</definedName>
    <definedName name="xx_5604" localSheetId="0">Dane!#REF!</definedName>
    <definedName name="xx_5605" localSheetId="0">Dane!#REF!</definedName>
    <definedName name="xx_5606" localSheetId="0">Dane!#REF!</definedName>
    <definedName name="xx_5607" localSheetId="0">Dane!#REF!</definedName>
    <definedName name="xx_5608" localSheetId="0">Dane!#REF!</definedName>
    <definedName name="xx_5609" localSheetId="0">Dane!#REF!</definedName>
    <definedName name="xx_561" localSheetId="0">Dane!#REF!</definedName>
    <definedName name="xx_5610" localSheetId="0">Dane!#REF!</definedName>
    <definedName name="xx_5611" localSheetId="0">Dane!#REF!</definedName>
    <definedName name="xx_5612" localSheetId="0">Dane!#REF!</definedName>
    <definedName name="xx_5613" localSheetId="0">Dane!#REF!</definedName>
    <definedName name="xx_5614" localSheetId="0">Dane!#REF!</definedName>
    <definedName name="xx_5615" localSheetId="0">Dane!#REF!</definedName>
    <definedName name="xx_5616" localSheetId="0">Dane!#REF!</definedName>
    <definedName name="xx_5617" localSheetId="0">Dane!#REF!</definedName>
    <definedName name="xx_5618" localSheetId="0">Dane!#REF!</definedName>
    <definedName name="xx_5619" localSheetId="0">Dane!#REF!</definedName>
    <definedName name="xx_562" localSheetId="0">Dane!#REF!</definedName>
    <definedName name="xx_5620" localSheetId="0">Dane!#REF!</definedName>
    <definedName name="xx_5621" localSheetId="0">Dane!#REF!</definedName>
    <definedName name="xx_5622" localSheetId="0">Dane!#REF!</definedName>
    <definedName name="xx_5623" localSheetId="0">Dane!#REF!</definedName>
    <definedName name="xx_5624" localSheetId="0">Dane!#REF!</definedName>
    <definedName name="xx_5625" localSheetId="0">Dane!#REF!</definedName>
    <definedName name="xx_5626" localSheetId="0">Dane!#REF!</definedName>
    <definedName name="xx_5627" localSheetId="0">Dane!#REF!</definedName>
    <definedName name="xx_5628" localSheetId="0">Dane!#REF!</definedName>
    <definedName name="xx_5629" localSheetId="0">Dane!#REF!</definedName>
    <definedName name="xx_563" localSheetId="0">Dane!#REF!</definedName>
    <definedName name="xx_5630" localSheetId="0">Dane!#REF!</definedName>
    <definedName name="xx_5631" localSheetId="0">Dane!#REF!</definedName>
    <definedName name="xx_5632" localSheetId="0">Dane!#REF!</definedName>
    <definedName name="xx_5633" localSheetId="0">Dane!#REF!</definedName>
    <definedName name="xx_5634" localSheetId="0">Dane!#REF!</definedName>
    <definedName name="xx_5635" localSheetId="0">Dane!#REF!</definedName>
    <definedName name="xx_5636" localSheetId="0">Dane!#REF!</definedName>
    <definedName name="xx_5637" localSheetId="0">Dane!#REF!</definedName>
    <definedName name="xx_5638" localSheetId="0">Dane!#REF!</definedName>
    <definedName name="xx_5639" localSheetId="0">Dane!#REF!</definedName>
    <definedName name="xx_564" localSheetId="0">Dane!#REF!</definedName>
    <definedName name="xx_5640" localSheetId="0">Dane!#REF!</definedName>
    <definedName name="xx_5641" localSheetId="0">Dane!#REF!</definedName>
    <definedName name="xx_5642" localSheetId="0">Dane!#REF!</definedName>
    <definedName name="xx_5643" localSheetId="0">Dane!#REF!</definedName>
    <definedName name="xx_5644" localSheetId="0">Dane!#REF!</definedName>
    <definedName name="xx_5645" localSheetId="0">Dane!#REF!</definedName>
    <definedName name="xx_5646" localSheetId="0">Dane!#REF!</definedName>
    <definedName name="xx_5647" localSheetId="0">Dane!#REF!</definedName>
    <definedName name="xx_5648" localSheetId="0">Dane!#REF!</definedName>
    <definedName name="xx_5649" localSheetId="0">Dane!#REF!</definedName>
    <definedName name="xx_565" localSheetId="0">Dane!#REF!</definedName>
    <definedName name="xx_5650" localSheetId="0">Dane!#REF!</definedName>
    <definedName name="xx_5651" localSheetId="0">Dane!#REF!</definedName>
    <definedName name="xx_5652" localSheetId="0">Dane!#REF!</definedName>
    <definedName name="xx_5653" localSheetId="0">Dane!#REF!</definedName>
    <definedName name="xx_5654" localSheetId="0">Dane!#REF!</definedName>
    <definedName name="xx_5655" localSheetId="0">Dane!#REF!</definedName>
    <definedName name="xx_5656" localSheetId="0">Dane!#REF!</definedName>
    <definedName name="xx_5657" localSheetId="0">Dane!#REF!</definedName>
    <definedName name="xx_5658" localSheetId="0">Dane!#REF!</definedName>
    <definedName name="xx_5659" localSheetId="0">Dane!#REF!</definedName>
    <definedName name="xx_566" localSheetId="0">Dane!#REF!</definedName>
    <definedName name="xx_5660" localSheetId="0">Dane!#REF!</definedName>
    <definedName name="xx_5661" localSheetId="0">Dane!#REF!</definedName>
    <definedName name="xx_5662" localSheetId="0">Dane!#REF!</definedName>
    <definedName name="xx_5663" localSheetId="0">Dane!#REF!</definedName>
    <definedName name="xx_5664" localSheetId="0">Dane!#REF!</definedName>
    <definedName name="xx_5665" localSheetId="0">Dane!#REF!</definedName>
    <definedName name="xx_5666" localSheetId="0">Dane!#REF!</definedName>
    <definedName name="xx_5667" localSheetId="0">Dane!#REF!</definedName>
    <definedName name="xx_5668" localSheetId="0">Dane!#REF!</definedName>
    <definedName name="xx_5669" localSheetId="0">Dane!#REF!</definedName>
    <definedName name="xx_567" localSheetId="0">Dane!#REF!</definedName>
    <definedName name="xx_5670" localSheetId="0">Dane!#REF!</definedName>
    <definedName name="xx_5671" localSheetId="0">Dane!#REF!</definedName>
    <definedName name="xx_5672" localSheetId="0">Dane!#REF!</definedName>
    <definedName name="xx_5673" localSheetId="0">Dane!#REF!</definedName>
    <definedName name="xx_5674" localSheetId="0">Dane!#REF!</definedName>
    <definedName name="xx_5675" localSheetId="0">Dane!#REF!</definedName>
    <definedName name="xx_5676" localSheetId="0">Dane!#REF!</definedName>
    <definedName name="xx_5677" localSheetId="0">Dane!#REF!</definedName>
    <definedName name="xx_5678" localSheetId="0">Dane!#REF!</definedName>
    <definedName name="xx_5679" localSheetId="0">Dane!#REF!</definedName>
    <definedName name="xx_568" localSheetId="0">Dane!#REF!</definedName>
    <definedName name="xx_5680" localSheetId="0">Dane!#REF!</definedName>
    <definedName name="xx_5681" localSheetId="0">Dane!#REF!</definedName>
    <definedName name="xx_5682" localSheetId="0">Dane!#REF!</definedName>
    <definedName name="xx_5683" localSheetId="0">Dane!#REF!</definedName>
    <definedName name="xx_5684" localSheetId="0">Dane!#REF!</definedName>
    <definedName name="xx_5685" localSheetId="0">Dane!#REF!</definedName>
    <definedName name="xx_5686" localSheetId="0">Dane!#REF!</definedName>
    <definedName name="xx_5687" localSheetId="0">Dane!#REF!</definedName>
    <definedName name="xx_5688" localSheetId="0">Dane!#REF!</definedName>
    <definedName name="xx_5689" localSheetId="0">Dane!#REF!</definedName>
    <definedName name="xx_569" localSheetId="0">Dane!#REF!</definedName>
    <definedName name="xx_5690" localSheetId="0">Dane!#REF!</definedName>
    <definedName name="xx_5691" localSheetId="0">Dane!#REF!</definedName>
    <definedName name="xx_5692" localSheetId="0">Dane!#REF!</definedName>
    <definedName name="xx_5693" localSheetId="0">Dane!#REF!</definedName>
    <definedName name="xx_5694" localSheetId="0">Dane!#REF!</definedName>
    <definedName name="xx_5695" localSheetId="0">Dane!#REF!</definedName>
    <definedName name="xx_5696" localSheetId="0">Dane!#REF!</definedName>
    <definedName name="xx_5697" localSheetId="0">Dane!#REF!</definedName>
    <definedName name="xx_5698" localSheetId="0">Dane!#REF!</definedName>
    <definedName name="xx_5699" localSheetId="0">Dane!#REF!</definedName>
    <definedName name="xx_57" localSheetId="0">Dane!#REF!</definedName>
    <definedName name="xx_570" localSheetId="0">Dane!#REF!</definedName>
    <definedName name="xx_5700" localSheetId="0">Dane!#REF!</definedName>
    <definedName name="xx_5701" localSheetId="0">Dane!#REF!</definedName>
    <definedName name="xx_5702" localSheetId="0">Dane!#REF!</definedName>
    <definedName name="xx_5703" localSheetId="0">Dane!#REF!</definedName>
    <definedName name="xx_5704" localSheetId="0">Dane!#REF!</definedName>
    <definedName name="xx_5705" localSheetId="0">Dane!#REF!</definedName>
    <definedName name="xx_5706" localSheetId="0">Dane!#REF!</definedName>
    <definedName name="xx_5707" localSheetId="0">Dane!#REF!</definedName>
    <definedName name="xx_5708" localSheetId="0">Dane!#REF!</definedName>
    <definedName name="xx_5709" localSheetId="0">Dane!#REF!</definedName>
    <definedName name="xx_571" localSheetId="0">Dane!#REF!</definedName>
    <definedName name="xx_5710" localSheetId="0">Dane!#REF!</definedName>
    <definedName name="xx_5711" localSheetId="0">Dane!#REF!</definedName>
    <definedName name="xx_5712" localSheetId="0">Dane!#REF!</definedName>
    <definedName name="xx_5713" localSheetId="0">Dane!#REF!</definedName>
    <definedName name="xx_5714" localSheetId="0">Dane!#REF!</definedName>
    <definedName name="xx_5715" localSheetId="0">Dane!#REF!</definedName>
    <definedName name="xx_5716" localSheetId="0">Dane!#REF!</definedName>
    <definedName name="xx_5717" localSheetId="0">Dane!#REF!</definedName>
    <definedName name="xx_5718" localSheetId="0">Dane!#REF!</definedName>
    <definedName name="xx_5719" localSheetId="0">Dane!#REF!</definedName>
    <definedName name="xx_572" localSheetId="0">Dane!#REF!</definedName>
    <definedName name="xx_5720" localSheetId="0">Dane!#REF!</definedName>
    <definedName name="xx_5721" localSheetId="0">Dane!#REF!</definedName>
    <definedName name="xx_5722" localSheetId="0">Dane!#REF!</definedName>
    <definedName name="xx_5723" localSheetId="0">Dane!#REF!</definedName>
    <definedName name="xx_5724" localSheetId="0">Dane!#REF!</definedName>
    <definedName name="xx_5725" localSheetId="0">Dane!#REF!</definedName>
    <definedName name="xx_5726" localSheetId="0">Dane!#REF!</definedName>
    <definedName name="xx_5727" localSheetId="0">Dane!#REF!</definedName>
    <definedName name="xx_5728" localSheetId="0">Dane!#REF!</definedName>
    <definedName name="xx_5729" localSheetId="0">Dane!#REF!</definedName>
    <definedName name="xx_573" localSheetId="0">Dane!#REF!</definedName>
    <definedName name="xx_5730" localSheetId="0">Dane!#REF!</definedName>
    <definedName name="xx_5731" localSheetId="0">Dane!#REF!</definedName>
    <definedName name="xx_5732" localSheetId="0">Dane!#REF!</definedName>
    <definedName name="xx_5733" localSheetId="0">Dane!#REF!</definedName>
    <definedName name="xx_5734" localSheetId="0">Dane!#REF!</definedName>
    <definedName name="xx_5735" localSheetId="0">Dane!#REF!</definedName>
    <definedName name="xx_5736" localSheetId="0">Dane!#REF!</definedName>
    <definedName name="xx_5737" localSheetId="0">Dane!#REF!</definedName>
    <definedName name="xx_5738" localSheetId="0">Dane!#REF!</definedName>
    <definedName name="xx_5739" localSheetId="0">Dane!#REF!</definedName>
    <definedName name="xx_574" localSheetId="0">Dane!#REF!</definedName>
    <definedName name="xx_5740" localSheetId="0">Dane!#REF!</definedName>
    <definedName name="xx_5741" localSheetId="0">Dane!#REF!</definedName>
    <definedName name="xx_5742" localSheetId="0">Dane!#REF!</definedName>
    <definedName name="xx_5743" localSheetId="0">Dane!#REF!</definedName>
    <definedName name="xx_5744" localSheetId="0">Dane!#REF!</definedName>
    <definedName name="xx_5745" localSheetId="0">Dane!#REF!</definedName>
    <definedName name="xx_5746" localSheetId="0">Dane!#REF!</definedName>
    <definedName name="xx_5747" localSheetId="0">Dane!#REF!</definedName>
    <definedName name="xx_5748" localSheetId="0">Dane!#REF!</definedName>
    <definedName name="xx_5749" localSheetId="0">Dane!#REF!</definedName>
    <definedName name="xx_575" localSheetId="0">Dane!#REF!</definedName>
    <definedName name="xx_5750" localSheetId="0">Dane!#REF!</definedName>
    <definedName name="xx_5751" localSheetId="0">Dane!#REF!</definedName>
    <definedName name="xx_5752" localSheetId="0">Dane!#REF!</definedName>
    <definedName name="xx_5753" localSheetId="0">Dane!#REF!</definedName>
    <definedName name="xx_5754" localSheetId="0">Dane!#REF!</definedName>
    <definedName name="xx_5755" localSheetId="0">Dane!#REF!</definedName>
    <definedName name="xx_5756" localSheetId="0">Dane!#REF!</definedName>
    <definedName name="xx_5757" localSheetId="0">Dane!#REF!</definedName>
    <definedName name="xx_5758" localSheetId="0">Dane!#REF!</definedName>
    <definedName name="xx_5759" localSheetId="0">Dane!#REF!</definedName>
    <definedName name="xx_576" localSheetId="0">Dane!#REF!</definedName>
    <definedName name="xx_5760" localSheetId="0">Dane!#REF!</definedName>
    <definedName name="xx_5761" localSheetId="0">Dane!#REF!</definedName>
    <definedName name="xx_5762" localSheetId="0">Dane!#REF!</definedName>
    <definedName name="xx_5763" localSheetId="0">Dane!#REF!</definedName>
    <definedName name="xx_5764" localSheetId="0">Dane!#REF!</definedName>
    <definedName name="xx_5765" localSheetId="0">Dane!#REF!</definedName>
    <definedName name="xx_5766" localSheetId="0">Dane!#REF!</definedName>
    <definedName name="xx_5767" localSheetId="0">Dane!#REF!</definedName>
    <definedName name="xx_5768" localSheetId="0">Dane!#REF!</definedName>
    <definedName name="xx_5769" localSheetId="0">Dane!#REF!</definedName>
    <definedName name="xx_577" localSheetId="0">Dane!#REF!</definedName>
    <definedName name="xx_5770" localSheetId="0">Dane!#REF!</definedName>
    <definedName name="xx_5771" localSheetId="0">Dane!#REF!</definedName>
    <definedName name="xx_5772" localSheetId="0">Dane!#REF!</definedName>
    <definedName name="xx_5773" localSheetId="0">Dane!#REF!</definedName>
    <definedName name="xx_5774" localSheetId="0">Dane!#REF!</definedName>
    <definedName name="xx_5775" localSheetId="0">Dane!#REF!</definedName>
    <definedName name="xx_5776" localSheetId="0">Dane!#REF!</definedName>
    <definedName name="xx_5777" localSheetId="0">Dane!#REF!</definedName>
    <definedName name="xx_5778" localSheetId="0">Dane!#REF!</definedName>
    <definedName name="xx_5779" localSheetId="0">Dane!#REF!</definedName>
    <definedName name="xx_578" localSheetId="0">Dane!#REF!</definedName>
    <definedName name="xx_5780" localSheetId="0">Dane!#REF!</definedName>
    <definedName name="xx_5781" localSheetId="0">Dane!#REF!</definedName>
    <definedName name="xx_5782" localSheetId="0">Dane!#REF!</definedName>
    <definedName name="xx_5783" localSheetId="0">Dane!#REF!</definedName>
    <definedName name="xx_5784" localSheetId="0">Dane!#REF!</definedName>
    <definedName name="xx_5785" localSheetId="0">Dane!#REF!</definedName>
    <definedName name="xx_5786" localSheetId="0">Dane!#REF!</definedName>
    <definedName name="xx_5787" localSheetId="0">Dane!#REF!</definedName>
    <definedName name="xx_5788" localSheetId="0">Dane!#REF!</definedName>
    <definedName name="xx_5789" localSheetId="0">Dane!#REF!</definedName>
    <definedName name="xx_579" localSheetId="0">Dane!#REF!</definedName>
    <definedName name="xx_5790" localSheetId="0">Dane!#REF!</definedName>
    <definedName name="xx_5791" localSheetId="0">Dane!#REF!</definedName>
    <definedName name="xx_5792" localSheetId="0">Dane!#REF!</definedName>
    <definedName name="xx_5793" localSheetId="0">Dane!#REF!</definedName>
    <definedName name="xx_5794" localSheetId="0">Dane!#REF!</definedName>
    <definedName name="xx_5795" localSheetId="0">Dane!#REF!</definedName>
    <definedName name="xx_5796" localSheetId="0">Dane!#REF!</definedName>
    <definedName name="xx_5797" localSheetId="0">Dane!#REF!</definedName>
    <definedName name="xx_5798" localSheetId="0">Dane!#REF!</definedName>
    <definedName name="xx_5799" localSheetId="0">Dane!#REF!</definedName>
    <definedName name="xx_58" localSheetId="0">Dane!#REF!</definedName>
    <definedName name="xx_580" localSheetId="0">Dane!#REF!</definedName>
    <definedName name="xx_5800" localSheetId="0">Dane!#REF!</definedName>
    <definedName name="xx_5801" localSheetId="0">Dane!#REF!</definedName>
    <definedName name="xx_5802" localSheetId="0">Dane!#REF!</definedName>
    <definedName name="xx_5803" localSheetId="0">Dane!#REF!</definedName>
    <definedName name="xx_5804" localSheetId="0">Dane!#REF!</definedName>
    <definedName name="xx_5805" localSheetId="0">Dane!#REF!</definedName>
    <definedName name="xx_5806" localSheetId="0">Dane!#REF!</definedName>
    <definedName name="xx_5807" localSheetId="0">Dane!#REF!</definedName>
    <definedName name="xx_5808" localSheetId="0">Dane!#REF!</definedName>
    <definedName name="xx_5809" localSheetId="0">Dane!#REF!</definedName>
    <definedName name="xx_581" localSheetId="0">Dane!#REF!</definedName>
    <definedName name="xx_5810" localSheetId="0">Dane!#REF!</definedName>
    <definedName name="xx_5811" localSheetId="0">Dane!#REF!</definedName>
    <definedName name="xx_5812" localSheetId="0">Dane!#REF!</definedName>
    <definedName name="xx_5813" localSheetId="0">Dane!#REF!</definedName>
    <definedName name="xx_5814" localSheetId="0">Dane!#REF!</definedName>
    <definedName name="xx_5815" localSheetId="0">Dane!#REF!</definedName>
    <definedName name="xx_5816" localSheetId="0">Dane!#REF!</definedName>
    <definedName name="xx_5817" localSheetId="0">Dane!#REF!</definedName>
    <definedName name="xx_5818" localSheetId="0">Dane!#REF!</definedName>
    <definedName name="xx_5819" localSheetId="0">Dane!#REF!</definedName>
    <definedName name="xx_582" localSheetId="0">Dane!#REF!</definedName>
    <definedName name="xx_5820" localSheetId="0">Dane!#REF!</definedName>
    <definedName name="xx_5821" localSheetId="0">Dane!#REF!</definedName>
    <definedName name="xx_5822" localSheetId="0">Dane!#REF!</definedName>
    <definedName name="xx_5823" localSheetId="0">Dane!#REF!</definedName>
    <definedName name="xx_5824" localSheetId="0">Dane!#REF!</definedName>
    <definedName name="xx_5825" localSheetId="0">Dane!#REF!</definedName>
    <definedName name="xx_5826" localSheetId="0">Dane!#REF!</definedName>
    <definedName name="xx_5827" localSheetId="0">Dane!#REF!</definedName>
    <definedName name="xx_5828" localSheetId="0">Dane!#REF!</definedName>
    <definedName name="xx_5829" localSheetId="0">Dane!#REF!</definedName>
    <definedName name="xx_583" localSheetId="0">Dane!#REF!</definedName>
    <definedName name="xx_5830" localSheetId="0">Dane!#REF!</definedName>
    <definedName name="xx_5831" localSheetId="0">Dane!#REF!</definedName>
    <definedName name="xx_5832" localSheetId="0">Dane!#REF!</definedName>
    <definedName name="xx_5833" localSheetId="0">Dane!#REF!</definedName>
    <definedName name="xx_5834" localSheetId="0">Dane!#REF!</definedName>
    <definedName name="xx_5835" localSheetId="0">Dane!#REF!</definedName>
    <definedName name="xx_5836" localSheetId="0">Dane!#REF!</definedName>
    <definedName name="xx_5837" localSheetId="0">Dane!#REF!</definedName>
    <definedName name="xx_5838" localSheetId="0">Dane!#REF!</definedName>
    <definedName name="xx_5839" localSheetId="0">Dane!#REF!</definedName>
    <definedName name="xx_584" localSheetId="0">Dane!#REF!</definedName>
    <definedName name="xx_5840" localSheetId="0">Dane!#REF!</definedName>
    <definedName name="xx_5841" localSheetId="0">Dane!#REF!</definedName>
    <definedName name="xx_5842" localSheetId="0">Dane!#REF!</definedName>
    <definedName name="xx_5843" localSheetId="0">Dane!#REF!</definedName>
    <definedName name="xx_5844" localSheetId="0">Dane!#REF!</definedName>
    <definedName name="xx_5845" localSheetId="0">Dane!#REF!</definedName>
    <definedName name="xx_5846" localSheetId="0">Dane!#REF!</definedName>
    <definedName name="xx_5847" localSheetId="0">Dane!#REF!</definedName>
    <definedName name="xx_5848" localSheetId="0">Dane!#REF!</definedName>
    <definedName name="xx_5849" localSheetId="0">Dane!#REF!</definedName>
    <definedName name="xx_585" localSheetId="0">Dane!#REF!</definedName>
    <definedName name="xx_5850" localSheetId="0">Dane!#REF!</definedName>
    <definedName name="xx_5851" localSheetId="0">Dane!#REF!</definedName>
    <definedName name="xx_5852" localSheetId="0">Dane!#REF!</definedName>
    <definedName name="xx_5853" localSheetId="0">Dane!#REF!</definedName>
    <definedName name="xx_5854" localSheetId="0">Dane!#REF!</definedName>
    <definedName name="xx_5855" localSheetId="0">Dane!#REF!</definedName>
    <definedName name="xx_5856" localSheetId="0">Dane!#REF!</definedName>
    <definedName name="xx_5857" localSheetId="0">Dane!#REF!</definedName>
    <definedName name="xx_5858" localSheetId="0">Dane!#REF!</definedName>
    <definedName name="xx_5859" localSheetId="0">Dane!#REF!</definedName>
    <definedName name="xx_586" localSheetId="0">Dane!#REF!</definedName>
    <definedName name="xx_5860" localSheetId="0">Dane!#REF!</definedName>
    <definedName name="xx_5861" localSheetId="0">Dane!#REF!</definedName>
    <definedName name="xx_5862" localSheetId="0">Dane!#REF!</definedName>
    <definedName name="xx_5863" localSheetId="0">Dane!#REF!</definedName>
    <definedName name="xx_5864" localSheetId="0">Dane!#REF!</definedName>
    <definedName name="xx_5865" localSheetId="0">Dane!#REF!</definedName>
    <definedName name="xx_5866" localSheetId="0">Dane!#REF!</definedName>
    <definedName name="xx_5867" localSheetId="0">Dane!#REF!</definedName>
    <definedName name="xx_5868" localSheetId="0">Dane!#REF!</definedName>
    <definedName name="xx_5869" localSheetId="0">Dane!#REF!</definedName>
    <definedName name="xx_587" localSheetId="0">Dane!#REF!</definedName>
    <definedName name="xx_5870" localSheetId="0">Dane!#REF!</definedName>
    <definedName name="xx_5871" localSheetId="0">Dane!#REF!</definedName>
    <definedName name="xx_5872" localSheetId="0">Dane!#REF!</definedName>
    <definedName name="xx_5873" localSheetId="0">Dane!#REF!</definedName>
    <definedName name="xx_5874" localSheetId="0">Dane!#REF!</definedName>
    <definedName name="xx_5875" localSheetId="0">Dane!#REF!</definedName>
    <definedName name="xx_5876" localSheetId="0">Dane!#REF!</definedName>
    <definedName name="xx_5877" localSheetId="0">Dane!#REF!</definedName>
    <definedName name="xx_5878" localSheetId="0">Dane!#REF!</definedName>
    <definedName name="xx_5879" localSheetId="0">Dane!#REF!</definedName>
    <definedName name="xx_588" localSheetId="0">Dane!#REF!</definedName>
    <definedName name="xx_5880" localSheetId="0">Dane!#REF!</definedName>
    <definedName name="xx_5881" localSheetId="0">Dane!#REF!</definedName>
    <definedName name="xx_5882" localSheetId="0">Dane!#REF!</definedName>
    <definedName name="xx_5883" localSheetId="0">Dane!#REF!</definedName>
    <definedName name="xx_5884" localSheetId="0">Dane!#REF!</definedName>
    <definedName name="xx_5885" localSheetId="0">Dane!#REF!</definedName>
    <definedName name="xx_5886" localSheetId="0">Dane!#REF!</definedName>
    <definedName name="xx_5887" localSheetId="0">Dane!#REF!</definedName>
    <definedName name="xx_5888" localSheetId="0">Dane!#REF!</definedName>
    <definedName name="xx_5889" localSheetId="0">Dane!#REF!</definedName>
    <definedName name="xx_589" localSheetId="0">Dane!#REF!</definedName>
    <definedName name="xx_5890" localSheetId="0">Dane!#REF!</definedName>
    <definedName name="xx_5891" localSheetId="0">Dane!#REF!</definedName>
    <definedName name="xx_5892" localSheetId="0">Dane!#REF!</definedName>
    <definedName name="xx_5893" localSheetId="0">Dane!#REF!</definedName>
    <definedName name="xx_5894" localSheetId="0">Dane!#REF!</definedName>
    <definedName name="xx_5895" localSheetId="0">Dane!#REF!</definedName>
    <definedName name="xx_5896" localSheetId="0">Dane!#REF!</definedName>
    <definedName name="xx_5897" localSheetId="0">Dane!#REF!</definedName>
    <definedName name="xx_5898" localSheetId="0">Dane!#REF!</definedName>
    <definedName name="xx_5899" localSheetId="0">Dane!#REF!</definedName>
    <definedName name="xx_59" localSheetId="0">Dane!#REF!</definedName>
    <definedName name="xx_590" localSheetId="0">Dane!#REF!</definedName>
    <definedName name="xx_5900" localSheetId="0">Dane!#REF!</definedName>
    <definedName name="xx_5901" localSheetId="0">Dane!#REF!</definedName>
    <definedName name="xx_5902" localSheetId="0">Dane!#REF!</definedName>
    <definedName name="xx_5903" localSheetId="0">Dane!#REF!</definedName>
    <definedName name="xx_5904" localSheetId="0">Dane!#REF!</definedName>
    <definedName name="xx_5905" localSheetId="0">Dane!#REF!</definedName>
    <definedName name="xx_5906" localSheetId="0">Dane!#REF!</definedName>
    <definedName name="xx_5907" localSheetId="0">Dane!#REF!</definedName>
    <definedName name="xx_5908" localSheetId="0">Dane!#REF!</definedName>
    <definedName name="xx_5909" localSheetId="0">Dane!#REF!</definedName>
    <definedName name="xx_591" localSheetId="0">Dane!#REF!</definedName>
    <definedName name="xx_5910" localSheetId="0">Dane!#REF!</definedName>
    <definedName name="xx_5911" localSheetId="0">Dane!#REF!</definedName>
    <definedName name="xx_5912" localSheetId="0">Dane!#REF!</definedName>
    <definedName name="xx_5913" localSheetId="0">Dane!#REF!</definedName>
    <definedName name="xx_5914" localSheetId="0">Dane!#REF!</definedName>
    <definedName name="xx_5915" localSheetId="0">Dane!#REF!</definedName>
    <definedName name="xx_5916" localSheetId="0">Dane!#REF!</definedName>
    <definedName name="xx_5917" localSheetId="0">Dane!#REF!</definedName>
    <definedName name="xx_5918" localSheetId="0">Dane!#REF!</definedName>
    <definedName name="xx_5919" localSheetId="0">Dane!#REF!</definedName>
    <definedName name="xx_592" localSheetId="0">Dane!#REF!</definedName>
    <definedName name="xx_5920" localSheetId="0">Dane!#REF!</definedName>
    <definedName name="xx_5921" localSheetId="0">Dane!#REF!</definedName>
    <definedName name="xx_5922" localSheetId="0">Dane!#REF!</definedName>
    <definedName name="xx_5923" localSheetId="0">Dane!#REF!</definedName>
    <definedName name="xx_5924" localSheetId="0">Dane!#REF!</definedName>
    <definedName name="xx_5925" localSheetId="0">Dane!#REF!</definedName>
    <definedName name="xx_5926" localSheetId="0">Dane!#REF!</definedName>
    <definedName name="xx_5927" localSheetId="0">Dane!#REF!</definedName>
    <definedName name="xx_5928" localSheetId="0">Dane!#REF!</definedName>
    <definedName name="xx_5929" localSheetId="0">Dane!#REF!</definedName>
    <definedName name="xx_593" localSheetId="0">Dane!#REF!</definedName>
    <definedName name="xx_5930" localSheetId="0">Dane!#REF!</definedName>
    <definedName name="xx_5931" localSheetId="0">Dane!#REF!</definedName>
    <definedName name="xx_5932" localSheetId="0">Dane!#REF!</definedName>
    <definedName name="xx_5933" localSheetId="0">Dane!#REF!</definedName>
    <definedName name="xx_5934" localSheetId="0">Dane!#REF!</definedName>
    <definedName name="xx_5935" localSheetId="0">Dane!#REF!</definedName>
    <definedName name="xx_5936" localSheetId="0">Dane!#REF!</definedName>
    <definedName name="xx_5937" localSheetId="0">Dane!#REF!</definedName>
    <definedName name="xx_5938" localSheetId="0">Dane!#REF!</definedName>
    <definedName name="xx_5939" localSheetId="0">Dane!#REF!</definedName>
    <definedName name="xx_594" localSheetId="0">Dane!#REF!</definedName>
    <definedName name="xx_5940" localSheetId="0">Dane!#REF!</definedName>
    <definedName name="xx_5941" localSheetId="0">Dane!#REF!</definedName>
    <definedName name="xx_5942" localSheetId="0">Dane!#REF!</definedName>
    <definedName name="xx_5943" localSheetId="0">Dane!#REF!</definedName>
    <definedName name="xx_5944" localSheetId="0">Dane!#REF!</definedName>
    <definedName name="xx_5945" localSheetId="0">Dane!#REF!</definedName>
    <definedName name="xx_5946" localSheetId="0">Dane!#REF!</definedName>
    <definedName name="xx_5947" localSheetId="0">Dane!#REF!</definedName>
    <definedName name="xx_5948" localSheetId="0">Dane!#REF!</definedName>
    <definedName name="xx_5949" localSheetId="0">Dane!#REF!</definedName>
    <definedName name="xx_595" localSheetId="0">Dane!#REF!</definedName>
    <definedName name="xx_5950" localSheetId="0">Dane!#REF!</definedName>
    <definedName name="xx_5951" localSheetId="0">Dane!#REF!</definedName>
    <definedName name="xx_5952" localSheetId="0">Dane!#REF!</definedName>
    <definedName name="xx_5953" localSheetId="0">Dane!#REF!</definedName>
    <definedName name="xx_5954" localSheetId="0">Dane!#REF!</definedName>
    <definedName name="xx_5955" localSheetId="0">Dane!#REF!</definedName>
    <definedName name="xx_5956" localSheetId="0">Dane!#REF!</definedName>
    <definedName name="xx_5957" localSheetId="0">Dane!#REF!</definedName>
    <definedName name="xx_5958" localSheetId="0">Dane!#REF!</definedName>
    <definedName name="xx_5959" localSheetId="0">Dane!#REF!</definedName>
    <definedName name="xx_596" localSheetId="0">Dane!#REF!</definedName>
    <definedName name="xx_5960" localSheetId="0">Dane!#REF!</definedName>
    <definedName name="xx_5961" localSheetId="0">Dane!#REF!</definedName>
    <definedName name="xx_5962" localSheetId="0">Dane!#REF!</definedName>
    <definedName name="xx_5963" localSheetId="0">Dane!#REF!</definedName>
    <definedName name="xx_5964" localSheetId="0">Dane!#REF!</definedName>
    <definedName name="xx_5965" localSheetId="0">Dane!#REF!</definedName>
    <definedName name="xx_5966" localSheetId="0">Dane!#REF!</definedName>
    <definedName name="xx_5967" localSheetId="0">Dane!#REF!</definedName>
    <definedName name="xx_5968" localSheetId="0">Dane!#REF!</definedName>
    <definedName name="xx_5969" localSheetId="0">Dane!#REF!</definedName>
    <definedName name="xx_597" localSheetId="0">Dane!#REF!</definedName>
    <definedName name="xx_5970" localSheetId="0">Dane!#REF!</definedName>
    <definedName name="xx_5971" localSheetId="0">Dane!#REF!</definedName>
    <definedName name="xx_5972" localSheetId="0">Dane!#REF!</definedName>
    <definedName name="xx_5973" localSheetId="0">Dane!#REF!</definedName>
    <definedName name="xx_5974" localSheetId="0">Dane!#REF!</definedName>
    <definedName name="xx_5975" localSheetId="0">Dane!#REF!</definedName>
    <definedName name="xx_5976" localSheetId="0">Dane!#REF!</definedName>
    <definedName name="xx_5977" localSheetId="0">Dane!#REF!</definedName>
    <definedName name="xx_5978" localSheetId="0">Dane!#REF!</definedName>
    <definedName name="xx_5979" localSheetId="0">Dane!#REF!</definedName>
    <definedName name="xx_598" localSheetId="0">Dane!#REF!</definedName>
    <definedName name="xx_5980" localSheetId="0">Dane!#REF!</definedName>
    <definedName name="xx_5981" localSheetId="0">Dane!#REF!</definedName>
    <definedName name="xx_5982" localSheetId="0">Dane!#REF!</definedName>
    <definedName name="xx_5983" localSheetId="0">Dane!#REF!</definedName>
    <definedName name="xx_5984" localSheetId="0">Dane!#REF!</definedName>
    <definedName name="xx_5985" localSheetId="0">Dane!#REF!</definedName>
    <definedName name="xx_5986" localSheetId="0">Dane!#REF!</definedName>
    <definedName name="xx_5987" localSheetId="0">Dane!#REF!</definedName>
    <definedName name="xx_5988" localSheetId="0">Dane!#REF!</definedName>
    <definedName name="xx_5989" localSheetId="0">Dane!#REF!</definedName>
    <definedName name="xx_599" localSheetId="0">Dane!#REF!</definedName>
    <definedName name="xx_5990" localSheetId="0">Dane!#REF!</definedName>
    <definedName name="xx_5991" localSheetId="0">Dane!#REF!</definedName>
    <definedName name="xx_5992" localSheetId="0">Dane!#REF!</definedName>
    <definedName name="xx_5993" localSheetId="0">Dane!#REF!</definedName>
    <definedName name="xx_5994" localSheetId="0">Dane!#REF!</definedName>
    <definedName name="xx_5995" localSheetId="0">Dane!#REF!</definedName>
    <definedName name="xx_5996" localSheetId="0">Dane!#REF!</definedName>
    <definedName name="xx_5997" localSheetId="0">Dane!#REF!</definedName>
    <definedName name="xx_5998" localSheetId="0">Dane!#REF!</definedName>
    <definedName name="xx_5999" localSheetId="0">Dane!#REF!</definedName>
    <definedName name="xx_6" localSheetId="0">Dane!#REF!</definedName>
    <definedName name="xx_60" localSheetId="0">Dane!#REF!</definedName>
    <definedName name="xx_600" localSheetId="0">Dane!#REF!</definedName>
    <definedName name="xx_6000" localSheetId="0">Dane!#REF!</definedName>
    <definedName name="xx_6001" localSheetId="0">Dane!#REF!</definedName>
    <definedName name="xx_6002" localSheetId="0">Dane!#REF!</definedName>
    <definedName name="xx_6003" localSheetId="0">Dane!#REF!</definedName>
    <definedName name="xx_6004" localSheetId="0">Dane!#REF!</definedName>
    <definedName name="xx_6005" localSheetId="0">Dane!#REF!</definedName>
    <definedName name="xx_6006" localSheetId="0">Dane!#REF!</definedName>
    <definedName name="xx_6007" localSheetId="0">Dane!#REF!</definedName>
    <definedName name="xx_6008" localSheetId="0">Dane!#REF!</definedName>
    <definedName name="xx_6009" localSheetId="0">Dane!#REF!</definedName>
    <definedName name="xx_601" localSheetId="0">Dane!#REF!</definedName>
    <definedName name="xx_6010" localSheetId="0">Dane!#REF!</definedName>
    <definedName name="xx_6011" localSheetId="0">Dane!#REF!</definedName>
    <definedName name="xx_6012" localSheetId="0">Dane!#REF!</definedName>
    <definedName name="xx_6013" localSheetId="0">Dane!#REF!</definedName>
    <definedName name="xx_6014" localSheetId="0">Dane!#REF!</definedName>
    <definedName name="xx_6015" localSheetId="0">Dane!#REF!</definedName>
    <definedName name="xx_6016" localSheetId="0">Dane!#REF!</definedName>
    <definedName name="xx_6017" localSheetId="0">Dane!#REF!</definedName>
    <definedName name="xx_6018" localSheetId="0">Dane!#REF!</definedName>
    <definedName name="xx_6019" localSheetId="0">Dane!#REF!</definedName>
    <definedName name="xx_602" localSheetId="0">Dane!#REF!</definedName>
    <definedName name="xx_6020" localSheetId="0">Dane!#REF!</definedName>
    <definedName name="xx_6021" localSheetId="0">Dane!#REF!</definedName>
    <definedName name="xx_6022" localSheetId="0">Dane!#REF!</definedName>
    <definedName name="xx_6023" localSheetId="0">Dane!#REF!</definedName>
    <definedName name="xx_6024" localSheetId="0">Dane!#REF!</definedName>
    <definedName name="xx_6025" localSheetId="0">Dane!#REF!</definedName>
    <definedName name="xx_6026" localSheetId="0">Dane!#REF!</definedName>
    <definedName name="xx_6027" localSheetId="0">Dane!#REF!</definedName>
    <definedName name="xx_6028" localSheetId="0">Dane!#REF!</definedName>
    <definedName name="xx_6029" localSheetId="0">Dane!#REF!</definedName>
    <definedName name="xx_603" localSheetId="0">Dane!#REF!</definedName>
    <definedName name="xx_6030" localSheetId="0">Dane!#REF!</definedName>
    <definedName name="xx_6031" localSheetId="0">Dane!#REF!</definedName>
    <definedName name="xx_6032" localSheetId="0">Dane!#REF!</definedName>
    <definedName name="xx_6033" localSheetId="0">Dane!#REF!</definedName>
    <definedName name="xx_6034" localSheetId="0">Dane!#REF!</definedName>
    <definedName name="xx_6035" localSheetId="0">Dane!#REF!</definedName>
    <definedName name="xx_6036" localSheetId="0">Dane!#REF!</definedName>
    <definedName name="xx_6037" localSheetId="0">Dane!#REF!</definedName>
    <definedName name="xx_6038" localSheetId="0">Dane!#REF!</definedName>
    <definedName name="xx_6039" localSheetId="0">Dane!#REF!</definedName>
    <definedName name="xx_604" localSheetId="0">Dane!#REF!</definedName>
    <definedName name="xx_6040" localSheetId="0">Dane!#REF!</definedName>
    <definedName name="xx_6041" localSheetId="0">Dane!#REF!</definedName>
    <definedName name="xx_6042" localSheetId="0">Dane!#REF!</definedName>
    <definedName name="xx_6043" localSheetId="0">Dane!#REF!</definedName>
    <definedName name="xx_6044" localSheetId="0">Dane!#REF!</definedName>
    <definedName name="xx_6045" localSheetId="0">Dane!#REF!</definedName>
    <definedName name="xx_6046" localSheetId="0">Dane!#REF!</definedName>
    <definedName name="xx_6047" localSheetId="0">Dane!#REF!</definedName>
    <definedName name="xx_6048" localSheetId="0">Dane!#REF!</definedName>
    <definedName name="xx_6049" localSheetId="0">Dane!#REF!</definedName>
    <definedName name="xx_605" localSheetId="0">Dane!#REF!</definedName>
    <definedName name="xx_6050" localSheetId="0">Dane!#REF!</definedName>
    <definedName name="xx_6051" localSheetId="0">Dane!#REF!</definedName>
    <definedName name="xx_6052" localSheetId="0">Dane!#REF!</definedName>
    <definedName name="xx_6053" localSheetId="0">Dane!#REF!</definedName>
    <definedName name="xx_6054" localSheetId="0">Dane!#REF!</definedName>
    <definedName name="xx_6055" localSheetId="0">Dane!#REF!</definedName>
    <definedName name="xx_6056" localSheetId="0">Dane!#REF!</definedName>
    <definedName name="xx_6057" localSheetId="0">Dane!#REF!</definedName>
    <definedName name="xx_6058" localSheetId="0">Dane!#REF!</definedName>
    <definedName name="xx_6059" localSheetId="0">Dane!#REF!</definedName>
    <definedName name="xx_606" localSheetId="0">Dane!#REF!</definedName>
    <definedName name="xx_6060" localSheetId="0">Dane!#REF!</definedName>
    <definedName name="xx_6061" localSheetId="0">Dane!#REF!</definedName>
    <definedName name="xx_6062" localSheetId="0">Dane!#REF!</definedName>
    <definedName name="xx_6063" localSheetId="0">Dane!#REF!</definedName>
    <definedName name="xx_6064" localSheetId="0">Dane!#REF!</definedName>
    <definedName name="xx_6065" localSheetId="0">Dane!#REF!</definedName>
    <definedName name="xx_6066" localSheetId="0">Dane!#REF!</definedName>
    <definedName name="xx_6067" localSheetId="0">Dane!#REF!</definedName>
    <definedName name="xx_6068" localSheetId="0">Dane!#REF!</definedName>
    <definedName name="xx_6069" localSheetId="0">Dane!#REF!</definedName>
    <definedName name="xx_607" localSheetId="0">Dane!#REF!</definedName>
    <definedName name="xx_6070" localSheetId="0">Dane!#REF!</definedName>
    <definedName name="xx_6071" localSheetId="0">Dane!#REF!</definedName>
    <definedName name="xx_6072" localSheetId="0">Dane!#REF!</definedName>
    <definedName name="xx_6073" localSheetId="0">Dane!#REF!</definedName>
    <definedName name="xx_6074" localSheetId="0">Dane!#REF!</definedName>
    <definedName name="xx_6075" localSheetId="0">Dane!#REF!</definedName>
    <definedName name="xx_6076" localSheetId="0">Dane!#REF!</definedName>
    <definedName name="xx_6077" localSheetId="0">Dane!#REF!</definedName>
    <definedName name="xx_6078" localSheetId="0">Dane!#REF!</definedName>
    <definedName name="xx_6079" localSheetId="0">Dane!#REF!</definedName>
    <definedName name="xx_608" localSheetId="0">Dane!#REF!</definedName>
    <definedName name="xx_6080" localSheetId="0">Dane!#REF!</definedName>
    <definedName name="xx_6081" localSheetId="0">Dane!#REF!</definedName>
    <definedName name="xx_6082" localSheetId="0">Dane!#REF!</definedName>
    <definedName name="xx_6083" localSheetId="0">Dane!#REF!</definedName>
    <definedName name="xx_6084" localSheetId="0">Dane!#REF!</definedName>
    <definedName name="xx_6085" localSheetId="0">Dane!#REF!</definedName>
    <definedName name="xx_6086" localSheetId="0">Dane!#REF!</definedName>
    <definedName name="xx_6087" localSheetId="0">Dane!#REF!</definedName>
    <definedName name="xx_6088" localSheetId="0">Dane!#REF!</definedName>
    <definedName name="xx_6089" localSheetId="0">Dane!#REF!</definedName>
    <definedName name="xx_609" localSheetId="0">Dane!#REF!</definedName>
    <definedName name="xx_6090" localSheetId="0">Dane!#REF!</definedName>
    <definedName name="xx_6091" localSheetId="0">Dane!#REF!</definedName>
    <definedName name="xx_6092" localSheetId="0">Dane!#REF!</definedName>
    <definedName name="xx_6093" localSheetId="0">Dane!#REF!</definedName>
    <definedName name="xx_6094" localSheetId="0">Dane!#REF!</definedName>
    <definedName name="xx_6095" localSheetId="0">Dane!#REF!</definedName>
    <definedName name="xx_6096" localSheetId="0">Dane!#REF!</definedName>
    <definedName name="xx_6097" localSheetId="0">Dane!#REF!</definedName>
    <definedName name="xx_6098" localSheetId="0">Dane!#REF!</definedName>
    <definedName name="xx_6099" localSheetId="0">Dane!#REF!</definedName>
    <definedName name="xx_61" localSheetId="0">Dane!#REF!</definedName>
    <definedName name="xx_610" localSheetId="0">Dane!#REF!</definedName>
    <definedName name="xx_6100" localSheetId="0">Dane!#REF!</definedName>
    <definedName name="xx_6101" localSheetId="0">Dane!#REF!</definedName>
    <definedName name="xx_6102" localSheetId="0">Dane!#REF!</definedName>
    <definedName name="xx_6103" localSheetId="0">Dane!#REF!</definedName>
    <definedName name="xx_6104" localSheetId="0">Dane!#REF!</definedName>
    <definedName name="xx_6105" localSheetId="0">Dane!#REF!</definedName>
    <definedName name="xx_6106" localSheetId="0">Dane!#REF!</definedName>
    <definedName name="xx_6107" localSheetId="0">Dane!#REF!</definedName>
    <definedName name="xx_6108" localSheetId="0">Dane!#REF!</definedName>
    <definedName name="xx_6109" localSheetId="0">Dane!#REF!</definedName>
    <definedName name="xx_611" localSheetId="0">Dane!#REF!</definedName>
    <definedName name="xx_6110" localSheetId="0">Dane!#REF!</definedName>
    <definedName name="xx_6111" localSheetId="0">Dane!#REF!</definedName>
    <definedName name="xx_6112" localSheetId="0">Dane!#REF!</definedName>
    <definedName name="xx_6113" localSheetId="0">Dane!#REF!</definedName>
    <definedName name="xx_6114" localSheetId="0">Dane!#REF!</definedName>
    <definedName name="xx_6115" localSheetId="0">Dane!#REF!</definedName>
    <definedName name="xx_6116" localSheetId="0">Dane!#REF!</definedName>
    <definedName name="xx_6117" localSheetId="0">Dane!#REF!</definedName>
    <definedName name="xx_6118" localSheetId="0">Dane!#REF!</definedName>
    <definedName name="xx_6119" localSheetId="0">Dane!#REF!</definedName>
    <definedName name="xx_612" localSheetId="0">Dane!#REF!</definedName>
    <definedName name="xx_6120" localSheetId="0">Dane!#REF!</definedName>
    <definedName name="xx_6121" localSheetId="0">Dane!#REF!</definedName>
    <definedName name="xx_6122" localSheetId="0">Dane!#REF!</definedName>
    <definedName name="xx_6123" localSheetId="0">Dane!#REF!</definedName>
    <definedName name="xx_6124" localSheetId="0">Dane!#REF!</definedName>
    <definedName name="xx_6125" localSheetId="0">Dane!#REF!</definedName>
    <definedName name="xx_6126" localSheetId="0">Dane!#REF!</definedName>
    <definedName name="xx_6127" localSheetId="0">Dane!#REF!</definedName>
    <definedName name="xx_6128" localSheetId="0">Dane!#REF!</definedName>
    <definedName name="xx_6129" localSheetId="0">Dane!#REF!</definedName>
    <definedName name="xx_613" localSheetId="0">Dane!#REF!</definedName>
    <definedName name="xx_6130" localSheetId="0">Dane!#REF!</definedName>
    <definedName name="xx_6131" localSheetId="0">Dane!#REF!</definedName>
    <definedName name="xx_6132" localSheetId="0">Dane!#REF!</definedName>
    <definedName name="xx_6133" localSheetId="0">Dane!#REF!</definedName>
    <definedName name="xx_6134" localSheetId="0">Dane!#REF!</definedName>
    <definedName name="xx_6135" localSheetId="0">Dane!#REF!</definedName>
    <definedName name="xx_6136" localSheetId="0">Dane!#REF!</definedName>
    <definedName name="xx_6137" localSheetId="0">Dane!#REF!</definedName>
    <definedName name="xx_6138" localSheetId="0">Dane!#REF!</definedName>
    <definedName name="xx_6139" localSheetId="0">Dane!#REF!</definedName>
    <definedName name="xx_614" localSheetId="0">Dane!#REF!</definedName>
    <definedName name="xx_6140" localSheetId="0">Dane!#REF!</definedName>
    <definedName name="xx_6141" localSheetId="0">Dane!#REF!</definedName>
    <definedName name="xx_6142" localSheetId="0">Dane!#REF!</definedName>
    <definedName name="xx_6143" localSheetId="0">Dane!#REF!</definedName>
    <definedName name="xx_6144" localSheetId="0">Dane!#REF!</definedName>
    <definedName name="xx_6145" localSheetId="0">Dane!#REF!</definedName>
    <definedName name="xx_6146" localSheetId="0">Dane!#REF!</definedName>
    <definedName name="xx_6147" localSheetId="0">Dane!#REF!</definedName>
    <definedName name="xx_6148" localSheetId="0">Dane!#REF!</definedName>
    <definedName name="xx_6149" localSheetId="0">Dane!#REF!</definedName>
    <definedName name="xx_615" localSheetId="0">Dane!#REF!</definedName>
    <definedName name="xx_6150" localSheetId="0">Dane!#REF!</definedName>
    <definedName name="xx_6151" localSheetId="0">Dane!#REF!</definedName>
    <definedName name="xx_6152" localSheetId="0">Dane!#REF!</definedName>
    <definedName name="xx_6153" localSheetId="0">Dane!#REF!</definedName>
    <definedName name="xx_6154" localSheetId="0">Dane!#REF!</definedName>
    <definedName name="xx_6155" localSheetId="0">Dane!#REF!</definedName>
    <definedName name="xx_6156" localSheetId="0">Dane!#REF!</definedName>
    <definedName name="xx_6157" localSheetId="0">Dane!#REF!</definedName>
    <definedName name="xx_6158" localSheetId="0">Dane!#REF!</definedName>
    <definedName name="xx_6159" localSheetId="0">Dane!#REF!</definedName>
    <definedName name="xx_616" localSheetId="0">Dane!#REF!</definedName>
    <definedName name="xx_6160" localSheetId="0">Dane!#REF!</definedName>
    <definedName name="xx_6161" localSheetId="0">Dane!#REF!</definedName>
    <definedName name="xx_6162" localSheetId="0">Dane!#REF!</definedName>
    <definedName name="xx_6163" localSheetId="0">Dane!#REF!</definedName>
    <definedName name="xx_6164" localSheetId="0">Dane!#REF!</definedName>
    <definedName name="xx_6165" localSheetId="0">Dane!#REF!</definedName>
    <definedName name="xx_6166" localSheetId="0">Dane!#REF!</definedName>
    <definedName name="xx_6167" localSheetId="0">Dane!#REF!</definedName>
    <definedName name="xx_6168" localSheetId="0">Dane!#REF!</definedName>
    <definedName name="xx_6169" localSheetId="0">Dane!#REF!</definedName>
    <definedName name="xx_617" localSheetId="0">Dane!#REF!</definedName>
    <definedName name="xx_6170" localSheetId="0">Dane!#REF!</definedName>
    <definedName name="xx_6171" localSheetId="0">Dane!#REF!</definedName>
    <definedName name="xx_6172" localSheetId="0">Dane!#REF!</definedName>
    <definedName name="xx_6173" localSheetId="0">Dane!#REF!</definedName>
    <definedName name="xx_6174" localSheetId="0">Dane!#REF!</definedName>
    <definedName name="xx_6175" localSheetId="0">Dane!#REF!</definedName>
    <definedName name="xx_6176" localSheetId="0">Dane!#REF!</definedName>
    <definedName name="xx_6177" localSheetId="0">Dane!#REF!</definedName>
    <definedName name="xx_6178" localSheetId="0">Dane!#REF!</definedName>
    <definedName name="xx_6179" localSheetId="0">Dane!#REF!</definedName>
    <definedName name="xx_618" localSheetId="0">Dane!#REF!</definedName>
    <definedName name="xx_6180" localSheetId="0">Dane!#REF!</definedName>
    <definedName name="xx_6181" localSheetId="0">Dane!#REF!</definedName>
    <definedName name="xx_6182" localSheetId="0">Dane!#REF!</definedName>
    <definedName name="xx_6183" localSheetId="0">Dane!#REF!</definedName>
    <definedName name="xx_6184" localSheetId="0">Dane!#REF!</definedName>
    <definedName name="xx_6185" localSheetId="0">Dane!#REF!</definedName>
    <definedName name="xx_6186" localSheetId="0">Dane!#REF!</definedName>
    <definedName name="xx_6187" localSheetId="0">Dane!#REF!</definedName>
    <definedName name="xx_6188" localSheetId="0">Dane!#REF!</definedName>
    <definedName name="xx_6189" localSheetId="0">Dane!#REF!</definedName>
    <definedName name="xx_619" localSheetId="0">Dane!#REF!</definedName>
    <definedName name="xx_6190" localSheetId="0">Dane!#REF!</definedName>
    <definedName name="xx_6191" localSheetId="0">Dane!#REF!</definedName>
    <definedName name="xx_6192" localSheetId="0">Dane!#REF!</definedName>
    <definedName name="xx_6193" localSheetId="0">Dane!#REF!</definedName>
    <definedName name="xx_6194" localSheetId="0">Dane!#REF!</definedName>
    <definedName name="xx_6195" localSheetId="0">Dane!#REF!</definedName>
    <definedName name="xx_6196" localSheetId="0">Dane!#REF!</definedName>
    <definedName name="xx_6197" localSheetId="0">Dane!#REF!</definedName>
    <definedName name="xx_6198" localSheetId="0">Dane!#REF!</definedName>
    <definedName name="xx_6199" localSheetId="0">Dane!#REF!</definedName>
    <definedName name="xx_62" localSheetId="0">Dane!#REF!</definedName>
    <definedName name="xx_620" localSheetId="0">Dane!#REF!</definedName>
    <definedName name="xx_6200" localSheetId="0">Dane!#REF!</definedName>
    <definedName name="xx_6201" localSheetId="0">Dane!#REF!</definedName>
    <definedName name="xx_6202" localSheetId="0">Dane!#REF!</definedName>
    <definedName name="xx_6203" localSheetId="0">Dane!#REF!</definedName>
    <definedName name="xx_6204" localSheetId="0">Dane!#REF!</definedName>
    <definedName name="xx_6205" localSheetId="0">Dane!#REF!</definedName>
    <definedName name="xx_6206" localSheetId="0">Dane!#REF!</definedName>
    <definedName name="xx_6207" localSheetId="0">Dane!#REF!</definedName>
    <definedName name="xx_6208" localSheetId="0">Dane!#REF!</definedName>
    <definedName name="xx_6209" localSheetId="0">Dane!#REF!</definedName>
    <definedName name="xx_621" localSheetId="0">Dane!#REF!</definedName>
    <definedName name="xx_6210" localSheetId="0">Dane!#REF!</definedName>
    <definedName name="xx_6211" localSheetId="0">Dane!#REF!</definedName>
    <definedName name="xx_6212" localSheetId="0">Dane!#REF!</definedName>
    <definedName name="xx_6213" localSheetId="0">Dane!#REF!</definedName>
    <definedName name="xx_6214" localSheetId="0">Dane!#REF!</definedName>
    <definedName name="xx_6215" localSheetId="0">Dane!#REF!</definedName>
    <definedName name="xx_6216" localSheetId="0">Dane!#REF!</definedName>
    <definedName name="xx_6217" localSheetId="0">Dane!#REF!</definedName>
    <definedName name="xx_6218" localSheetId="0">Dane!#REF!</definedName>
    <definedName name="xx_6219" localSheetId="0">Dane!#REF!</definedName>
    <definedName name="xx_622" localSheetId="0">Dane!#REF!</definedName>
    <definedName name="xx_6220" localSheetId="0">Dane!#REF!</definedName>
    <definedName name="xx_6221" localSheetId="0">Dane!#REF!</definedName>
    <definedName name="xx_6222" localSheetId="0">Dane!#REF!</definedName>
    <definedName name="xx_6223" localSheetId="0">Dane!#REF!</definedName>
    <definedName name="xx_6224" localSheetId="0">Dane!#REF!</definedName>
    <definedName name="xx_6225" localSheetId="0">Dane!#REF!</definedName>
    <definedName name="xx_6226" localSheetId="0">Dane!#REF!</definedName>
    <definedName name="xx_6227" localSheetId="0">Dane!#REF!</definedName>
    <definedName name="xx_6228" localSheetId="0">Dane!#REF!</definedName>
    <definedName name="xx_6229" localSheetId="0">Dane!#REF!</definedName>
    <definedName name="xx_623" localSheetId="0">Dane!#REF!</definedName>
    <definedName name="xx_6230" localSheetId="0">Dane!#REF!</definedName>
    <definedName name="xx_6231" localSheetId="0">Dane!#REF!</definedName>
    <definedName name="xx_6232" localSheetId="0">Dane!#REF!</definedName>
    <definedName name="xx_6233" localSheetId="0">Dane!#REF!</definedName>
    <definedName name="xx_6234" localSheetId="0">Dane!#REF!</definedName>
    <definedName name="xx_6235" localSheetId="0">Dane!#REF!</definedName>
    <definedName name="xx_6236" localSheetId="0">Dane!#REF!</definedName>
    <definedName name="xx_6237" localSheetId="0">Dane!#REF!</definedName>
    <definedName name="xx_6238" localSheetId="0">Dane!#REF!</definedName>
    <definedName name="xx_6239" localSheetId="0">Dane!#REF!</definedName>
    <definedName name="xx_624" localSheetId="0">Dane!#REF!</definedName>
    <definedName name="xx_6240" localSheetId="0">Dane!#REF!</definedName>
    <definedName name="xx_6241" localSheetId="0">Dane!#REF!</definedName>
    <definedName name="xx_6242" localSheetId="0">Dane!#REF!</definedName>
    <definedName name="xx_6243" localSheetId="0">Dane!#REF!</definedName>
    <definedName name="xx_6244" localSheetId="0">Dane!#REF!</definedName>
    <definedName name="xx_6245" localSheetId="0">Dane!#REF!</definedName>
    <definedName name="xx_6246" localSheetId="0">Dane!#REF!</definedName>
    <definedName name="xx_6247" localSheetId="0">Dane!#REF!</definedName>
    <definedName name="xx_6248" localSheetId="0">Dane!#REF!</definedName>
    <definedName name="xx_6249" localSheetId="0">Dane!#REF!</definedName>
    <definedName name="xx_625" localSheetId="0">Dane!#REF!</definedName>
    <definedName name="xx_6250" localSheetId="0">Dane!#REF!</definedName>
    <definedName name="xx_6251" localSheetId="0">Dane!#REF!</definedName>
    <definedName name="xx_6252" localSheetId="0">Dane!#REF!</definedName>
    <definedName name="xx_6253" localSheetId="0">Dane!#REF!</definedName>
    <definedName name="xx_6254" localSheetId="0">Dane!#REF!</definedName>
    <definedName name="xx_6255" localSheetId="0">Dane!#REF!</definedName>
    <definedName name="xx_6256" localSheetId="0">Dane!#REF!</definedName>
    <definedName name="xx_6257" localSheetId="0">Dane!#REF!</definedName>
    <definedName name="xx_6258" localSheetId="0">Dane!#REF!</definedName>
    <definedName name="xx_6259" localSheetId="0">Dane!#REF!</definedName>
    <definedName name="xx_626" localSheetId="0">Dane!#REF!</definedName>
    <definedName name="xx_6260" localSheetId="0">Dane!#REF!</definedName>
    <definedName name="xx_6261" localSheetId="0">Dane!#REF!</definedName>
    <definedName name="xx_6262" localSheetId="0">Dane!#REF!</definedName>
    <definedName name="xx_6263" localSheetId="0">Dane!#REF!</definedName>
    <definedName name="xx_6264" localSheetId="0">Dane!#REF!</definedName>
    <definedName name="xx_6265" localSheetId="0">Dane!#REF!</definedName>
    <definedName name="xx_6266" localSheetId="0">Dane!#REF!</definedName>
    <definedName name="xx_6267" localSheetId="0">Dane!#REF!</definedName>
    <definedName name="xx_6268" localSheetId="0">Dane!#REF!</definedName>
    <definedName name="xx_6269" localSheetId="0">Dane!#REF!</definedName>
    <definedName name="xx_627" localSheetId="0">Dane!#REF!</definedName>
    <definedName name="xx_6270" localSheetId="0">Dane!#REF!</definedName>
    <definedName name="xx_6271" localSheetId="0">Dane!#REF!</definedName>
    <definedName name="xx_6272" localSheetId="0">Dane!#REF!</definedName>
    <definedName name="xx_6273" localSheetId="0">Dane!#REF!</definedName>
    <definedName name="xx_6274" localSheetId="0">Dane!#REF!</definedName>
    <definedName name="xx_6275" localSheetId="0">Dane!#REF!</definedName>
    <definedName name="xx_6276" localSheetId="0">Dane!#REF!</definedName>
    <definedName name="xx_6277" localSheetId="0">Dane!#REF!</definedName>
    <definedName name="xx_6278" localSheetId="0">Dane!#REF!</definedName>
    <definedName name="xx_6279" localSheetId="0">Dane!#REF!</definedName>
    <definedName name="xx_628" localSheetId="0">Dane!#REF!</definedName>
    <definedName name="xx_6280" localSheetId="0">Dane!#REF!</definedName>
    <definedName name="xx_6281" localSheetId="0">Dane!#REF!</definedName>
    <definedName name="xx_6282" localSheetId="0">Dane!#REF!</definedName>
    <definedName name="xx_6283" localSheetId="0">Dane!#REF!</definedName>
    <definedName name="xx_6284" localSheetId="0">Dane!#REF!</definedName>
    <definedName name="xx_6285" localSheetId="0">Dane!#REF!</definedName>
    <definedName name="xx_6286" localSheetId="0">Dane!#REF!</definedName>
    <definedName name="xx_6287" localSheetId="0">Dane!#REF!</definedName>
    <definedName name="xx_6288" localSheetId="0">Dane!#REF!</definedName>
    <definedName name="xx_6289" localSheetId="0">Dane!#REF!</definedName>
    <definedName name="xx_629" localSheetId="0">Dane!#REF!</definedName>
    <definedName name="xx_6290" localSheetId="0">Dane!#REF!</definedName>
    <definedName name="xx_6291" localSheetId="0">Dane!#REF!</definedName>
    <definedName name="xx_6292" localSheetId="0">Dane!#REF!</definedName>
    <definedName name="xx_6293" localSheetId="0">Dane!#REF!</definedName>
    <definedName name="xx_6294" localSheetId="0">Dane!#REF!</definedName>
    <definedName name="xx_6295" localSheetId="0">Dane!#REF!</definedName>
    <definedName name="xx_6296" localSheetId="0">Dane!#REF!</definedName>
    <definedName name="xx_6297" localSheetId="0">Dane!#REF!</definedName>
    <definedName name="xx_6298" localSheetId="0">Dane!#REF!</definedName>
    <definedName name="xx_6299" localSheetId="0">Dane!#REF!</definedName>
    <definedName name="xx_63" localSheetId="0">Dane!#REF!</definedName>
    <definedName name="xx_630" localSheetId="0">Dane!#REF!</definedName>
    <definedName name="xx_6300" localSheetId="0">Dane!#REF!</definedName>
    <definedName name="xx_6301" localSheetId="0">Dane!#REF!</definedName>
    <definedName name="xx_6302" localSheetId="0">Dane!#REF!</definedName>
    <definedName name="xx_6303" localSheetId="0">Dane!#REF!</definedName>
    <definedName name="xx_6304" localSheetId="0">Dane!#REF!</definedName>
    <definedName name="xx_6305" localSheetId="0">Dane!#REF!</definedName>
    <definedName name="xx_6306" localSheetId="0">Dane!#REF!</definedName>
    <definedName name="xx_6307" localSheetId="0">Dane!#REF!</definedName>
    <definedName name="xx_6308" localSheetId="0">Dane!#REF!</definedName>
    <definedName name="xx_6309" localSheetId="0">Dane!#REF!</definedName>
    <definedName name="xx_631" localSheetId="0">Dane!#REF!</definedName>
    <definedName name="xx_6310" localSheetId="0">Dane!#REF!</definedName>
    <definedName name="xx_6311" localSheetId="0">Dane!#REF!</definedName>
    <definedName name="xx_6312" localSheetId="0">Dane!#REF!</definedName>
    <definedName name="xx_6313" localSheetId="0">Dane!#REF!</definedName>
    <definedName name="xx_6314" localSheetId="0">Dane!#REF!</definedName>
    <definedName name="xx_6315" localSheetId="0">Dane!#REF!</definedName>
    <definedName name="xx_6316" localSheetId="0">Dane!#REF!</definedName>
    <definedName name="xx_6317" localSheetId="0">Dane!#REF!</definedName>
    <definedName name="xx_6318" localSheetId="0">Dane!#REF!</definedName>
    <definedName name="xx_6319" localSheetId="0">Dane!#REF!</definedName>
    <definedName name="xx_632" localSheetId="0">Dane!#REF!</definedName>
    <definedName name="xx_6320" localSheetId="0">Dane!#REF!</definedName>
    <definedName name="xx_6321" localSheetId="0">Dane!#REF!</definedName>
    <definedName name="xx_6322" localSheetId="0">Dane!#REF!</definedName>
    <definedName name="xx_6323" localSheetId="0">Dane!#REF!</definedName>
    <definedName name="xx_6324" localSheetId="0">Dane!#REF!</definedName>
    <definedName name="xx_6325" localSheetId="0">Dane!#REF!</definedName>
    <definedName name="xx_6326" localSheetId="0">Dane!#REF!</definedName>
    <definedName name="xx_6327" localSheetId="0">Dane!#REF!</definedName>
    <definedName name="xx_6328" localSheetId="0">Dane!#REF!</definedName>
    <definedName name="xx_6329" localSheetId="0">Dane!#REF!</definedName>
    <definedName name="xx_633" localSheetId="0">Dane!#REF!</definedName>
    <definedName name="xx_6330" localSheetId="0">Dane!#REF!</definedName>
    <definedName name="xx_6331" localSheetId="0">Dane!#REF!</definedName>
    <definedName name="xx_6332" localSheetId="0">Dane!#REF!</definedName>
    <definedName name="xx_6333" localSheetId="0">Dane!#REF!</definedName>
    <definedName name="xx_6334" localSheetId="0">Dane!#REF!</definedName>
    <definedName name="xx_6335" localSheetId="0">Dane!#REF!</definedName>
    <definedName name="xx_6336" localSheetId="0">Dane!#REF!</definedName>
    <definedName name="xx_6337" localSheetId="0">Dane!#REF!</definedName>
    <definedName name="xx_6338" localSheetId="0">Dane!#REF!</definedName>
    <definedName name="xx_6339" localSheetId="0">Dane!#REF!</definedName>
    <definedName name="xx_634" localSheetId="0">Dane!#REF!</definedName>
    <definedName name="xx_6340" localSheetId="0">Dane!#REF!</definedName>
    <definedName name="xx_6341" localSheetId="0">Dane!#REF!</definedName>
    <definedName name="xx_6342" localSheetId="0">Dane!#REF!</definedName>
    <definedName name="xx_6343" localSheetId="0">Dane!#REF!</definedName>
    <definedName name="xx_6344" localSheetId="0">Dane!#REF!</definedName>
    <definedName name="xx_6345" localSheetId="0">Dane!#REF!</definedName>
    <definedName name="xx_6346" localSheetId="0">Dane!#REF!</definedName>
    <definedName name="xx_6347" localSheetId="0">Dane!#REF!</definedName>
    <definedName name="xx_6348" localSheetId="0">Dane!#REF!</definedName>
    <definedName name="xx_6349" localSheetId="0">Dane!#REF!</definedName>
    <definedName name="xx_635" localSheetId="0">Dane!#REF!</definedName>
    <definedName name="xx_6350" localSheetId="0">Dane!#REF!</definedName>
    <definedName name="xx_6351" localSheetId="0">Dane!#REF!</definedName>
    <definedName name="xx_6352" localSheetId="0">Dane!#REF!</definedName>
    <definedName name="xx_6353" localSheetId="0">Dane!#REF!</definedName>
    <definedName name="xx_6354" localSheetId="0">Dane!#REF!</definedName>
    <definedName name="xx_6355" localSheetId="0">Dane!#REF!</definedName>
    <definedName name="xx_6356" localSheetId="0">Dane!#REF!</definedName>
    <definedName name="xx_6357" localSheetId="0">Dane!#REF!</definedName>
    <definedName name="xx_6358" localSheetId="0">Dane!#REF!</definedName>
    <definedName name="xx_6359" localSheetId="0">Dane!#REF!</definedName>
    <definedName name="xx_636" localSheetId="0">Dane!#REF!</definedName>
    <definedName name="xx_6360" localSheetId="0">Dane!#REF!</definedName>
    <definedName name="xx_6361" localSheetId="0">Dane!#REF!</definedName>
    <definedName name="xx_6362" localSheetId="0">Dane!#REF!</definedName>
    <definedName name="xx_6363" localSheetId="0">Dane!#REF!</definedName>
    <definedName name="xx_6364" localSheetId="0">Dane!#REF!</definedName>
    <definedName name="xx_6365" localSheetId="0">Dane!#REF!</definedName>
    <definedName name="xx_6366" localSheetId="0">Dane!#REF!</definedName>
    <definedName name="xx_6367" localSheetId="0">Dane!#REF!</definedName>
    <definedName name="xx_6368" localSheetId="0">Dane!#REF!</definedName>
    <definedName name="xx_6369" localSheetId="0">Dane!#REF!</definedName>
    <definedName name="xx_637" localSheetId="0">Dane!#REF!</definedName>
    <definedName name="xx_6370" localSheetId="0">Dane!#REF!</definedName>
    <definedName name="xx_6371" localSheetId="0">Dane!#REF!</definedName>
    <definedName name="xx_6372" localSheetId="0">Dane!#REF!</definedName>
    <definedName name="xx_6373" localSheetId="0">Dane!#REF!</definedName>
    <definedName name="xx_6374" localSheetId="0">Dane!#REF!</definedName>
    <definedName name="xx_6375" localSheetId="0">Dane!#REF!</definedName>
    <definedName name="xx_6376" localSheetId="0">Dane!#REF!</definedName>
    <definedName name="xx_6377" localSheetId="0">Dane!#REF!</definedName>
    <definedName name="xx_6378" localSheetId="0">Dane!#REF!</definedName>
    <definedName name="xx_6379" localSheetId="0">Dane!#REF!</definedName>
    <definedName name="xx_638" localSheetId="0">Dane!#REF!</definedName>
    <definedName name="xx_6380" localSheetId="0">Dane!#REF!</definedName>
    <definedName name="xx_6381" localSheetId="0">Dane!#REF!</definedName>
    <definedName name="xx_6382" localSheetId="0">Dane!#REF!</definedName>
    <definedName name="xx_6383" localSheetId="0">Dane!#REF!</definedName>
    <definedName name="xx_6384" localSheetId="0">Dane!#REF!</definedName>
    <definedName name="xx_6385" localSheetId="0">Dane!#REF!</definedName>
    <definedName name="xx_6386" localSheetId="0">Dane!#REF!</definedName>
    <definedName name="xx_6387" localSheetId="0">Dane!#REF!</definedName>
    <definedName name="xx_6388" localSheetId="0">Dane!#REF!</definedName>
    <definedName name="xx_6389" localSheetId="0">Dane!#REF!</definedName>
    <definedName name="xx_639" localSheetId="0">Dane!#REF!</definedName>
    <definedName name="xx_6390" localSheetId="0">Dane!#REF!</definedName>
    <definedName name="xx_6391" localSheetId="0">Dane!#REF!</definedName>
    <definedName name="xx_6392" localSheetId="0">Dane!#REF!</definedName>
    <definedName name="xx_6393" localSheetId="0">Dane!#REF!</definedName>
    <definedName name="xx_6394" localSheetId="0">Dane!#REF!</definedName>
    <definedName name="xx_6395" localSheetId="0">Dane!#REF!</definedName>
    <definedName name="xx_6396" localSheetId="0">Dane!#REF!</definedName>
    <definedName name="xx_6397" localSheetId="0">Dane!#REF!</definedName>
    <definedName name="xx_6398" localSheetId="0">Dane!#REF!</definedName>
    <definedName name="xx_6399" localSheetId="0">Dane!#REF!</definedName>
    <definedName name="xx_64" localSheetId="0">Dane!#REF!</definedName>
    <definedName name="xx_640" localSheetId="0">Dane!#REF!</definedName>
    <definedName name="xx_6400" localSheetId="0">Dane!#REF!</definedName>
    <definedName name="xx_6401" localSheetId="0">Dane!#REF!</definedName>
    <definedName name="xx_6402" localSheetId="0">Dane!#REF!</definedName>
    <definedName name="xx_6403" localSheetId="0">Dane!#REF!</definedName>
    <definedName name="xx_6404" localSheetId="0">Dane!#REF!</definedName>
    <definedName name="xx_6405" localSheetId="0">Dane!#REF!</definedName>
    <definedName name="xx_6406" localSheetId="0">Dane!#REF!</definedName>
    <definedName name="xx_6407" localSheetId="0">Dane!#REF!</definedName>
    <definedName name="xx_6408" localSheetId="0">Dane!#REF!</definedName>
    <definedName name="xx_6409" localSheetId="0">Dane!#REF!</definedName>
    <definedName name="xx_641" localSheetId="0">Dane!#REF!</definedName>
    <definedName name="xx_6410" localSheetId="0">Dane!#REF!</definedName>
    <definedName name="xx_6411" localSheetId="0">Dane!#REF!</definedName>
    <definedName name="xx_6412" localSheetId="0">Dane!#REF!</definedName>
    <definedName name="xx_6413" localSheetId="0">Dane!#REF!</definedName>
    <definedName name="xx_6414" localSheetId="0">Dane!#REF!</definedName>
    <definedName name="xx_6415" localSheetId="0">Dane!#REF!</definedName>
    <definedName name="xx_6416" localSheetId="0">Dane!#REF!</definedName>
    <definedName name="xx_6417" localSheetId="0">Dane!#REF!</definedName>
    <definedName name="xx_6418" localSheetId="0">Dane!#REF!</definedName>
    <definedName name="xx_6419" localSheetId="0">Dane!#REF!</definedName>
    <definedName name="xx_642" localSheetId="0">Dane!#REF!</definedName>
    <definedName name="xx_6420" localSheetId="0">Dane!#REF!</definedName>
    <definedName name="xx_6421" localSheetId="0">Dane!#REF!</definedName>
    <definedName name="xx_6422" localSheetId="0">Dane!#REF!</definedName>
    <definedName name="xx_6423" localSheetId="0">Dane!#REF!</definedName>
    <definedName name="xx_6424" localSheetId="0">Dane!#REF!</definedName>
    <definedName name="xx_6425" localSheetId="0">Dane!#REF!</definedName>
    <definedName name="xx_6426" localSheetId="0">Dane!#REF!</definedName>
    <definedName name="xx_6427" localSheetId="0">Dane!#REF!</definedName>
    <definedName name="xx_6428" localSheetId="0">Dane!#REF!</definedName>
    <definedName name="xx_6429" localSheetId="0">Dane!#REF!</definedName>
    <definedName name="xx_643" localSheetId="0">Dane!#REF!</definedName>
    <definedName name="xx_6430" localSheetId="0">Dane!#REF!</definedName>
    <definedName name="xx_6431" localSheetId="0">Dane!#REF!</definedName>
    <definedName name="xx_6432" localSheetId="0">Dane!#REF!</definedName>
    <definedName name="xx_6433" localSheetId="0">Dane!#REF!</definedName>
    <definedName name="xx_6434" localSheetId="0">Dane!#REF!</definedName>
    <definedName name="xx_6435" localSheetId="0">Dane!#REF!</definedName>
    <definedName name="xx_6436" localSheetId="0">Dane!#REF!</definedName>
    <definedName name="xx_6437" localSheetId="0">Dane!#REF!</definedName>
    <definedName name="xx_6438" localSheetId="0">Dane!#REF!</definedName>
    <definedName name="xx_6439" localSheetId="0">Dane!#REF!</definedName>
    <definedName name="xx_644" localSheetId="0">Dane!#REF!</definedName>
    <definedName name="xx_6440" localSheetId="0">Dane!#REF!</definedName>
    <definedName name="xx_6441" localSheetId="0">Dane!#REF!</definedName>
    <definedName name="xx_6442" localSheetId="0">Dane!#REF!</definedName>
    <definedName name="xx_6443" localSheetId="0">Dane!#REF!</definedName>
    <definedName name="xx_6444" localSheetId="0">Dane!#REF!</definedName>
    <definedName name="xx_6445" localSheetId="0">Dane!#REF!</definedName>
    <definedName name="xx_6446" localSheetId="0">Dane!#REF!</definedName>
    <definedName name="xx_6447" localSheetId="0">Dane!#REF!</definedName>
    <definedName name="xx_6448" localSheetId="0">Dane!#REF!</definedName>
    <definedName name="xx_6449" localSheetId="0">Dane!#REF!</definedName>
    <definedName name="xx_645" localSheetId="0">Dane!#REF!</definedName>
    <definedName name="xx_6450" localSheetId="0">Dane!#REF!</definedName>
    <definedName name="xx_6451" localSheetId="0">Dane!#REF!</definedName>
    <definedName name="xx_6452" localSheetId="0">Dane!#REF!</definedName>
    <definedName name="xx_6453" localSheetId="0">Dane!#REF!</definedName>
    <definedName name="xx_6454" localSheetId="0">Dane!#REF!</definedName>
    <definedName name="xx_6455" localSheetId="0">Dane!#REF!</definedName>
    <definedName name="xx_6456" localSheetId="0">Dane!#REF!</definedName>
    <definedName name="xx_6457" localSheetId="0">Dane!#REF!</definedName>
    <definedName name="xx_6458" localSheetId="0">Dane!#REF!</definedName>
    <definedName name="xx_6459" localSheetId="0">Dane!#REF!</definedName>
    <definedName name="xx_646" localSheetId="0">Dane!#REF!</definedName>
    <definedName name="xx_6460" localSheetId="0">Dane!#REF!</definedName>
    <definedName name="xx_6461" localSheetId="0">Dane!#REF!</definedName>
    <definedName name="xx_6462" localSheetId="0">Dane!#REF!</definedName>
    <definedName name="xx_6463" localSheetId="0">Dane!#REF!</definedName>
    <definedName name="xx_6464" localSheetId="0">Dane!#REF!</definedName>
    <definedName name="xx_6465" localSheetId="0">Dane!#REF!</definedName>
    <definedName name="xx_6466" localSheetId="0">Dane!#REF!</definedName>
    <definedName name="xx_6467" localSheetId="0">Dane!#REF!</definedName>
    <definedName name="xx_6468" localSheetId="0">Dane!#REF!</definedName>
    <definedName name="xx_6469" localSheetId="0">Dane!#REF!</definedName>
    <definedName name="xx_647" localSheetId="0">Dane!#REF!</definedName>
    <definedName name="xx_6470" localSheetId="0">Dane!#REF!</definedName>
    <definedName name="xx_6471" localSheetId="0">Dane!#REF!</definedName>
    <definedName name="xx_6472" localSheetId="0">Dane!#REF!</definedName>
    <definedName name="xx_6473" localSheetId="0">Dane!#REF!</definedName>
    <definedName name="xx_6474" localSheetId="0">Dane!#REF!</definedName>
    <definedName name="xx_6475" localSheetId="0">Dane!#REF!</definedName>
    <definedName name="xx_6476" localSheetId="0">Dane!#REF!</definedName>
    <definedName name="xx_6477" localSheetId="0">Dane!#REF!</definedName>
    <definedName name="xx_6478" localSheetId="0">Dane!#REF!</definedName>
    <definedName name="xx_6479" localSheetId="0">Dane!#REF!</definedName>
    <definedName name="xx_648" localSheetId="0">Dane!#REF!</definedName>
    <definedName name="xx_6480" localSheetId="0">Dane!#REF!</definedName>
    <definedName name="xx_6481" localSheetId="0">Dane!#REF!</definedName>
    <definedName name="xx_6482" localSheetId="0">Dane!#REF!</definedName>
    <definedName name="xx_6483" localSheetId="0">Dane!#REF!</definedName>
    <definedName name="xx_6484" localSheetId="0">Dane!#REF!</definedName>
    <definedName name="xx_6485" localSheetId="0">Dane!#REF!</definedName>
    <definedName name="xx_6486" localSheetId="0">Dane!#REF!</definedName>
    <definedName name="xx_6487" localSheetId="0">Dane!#REF!</definedName>
    <definedName name="xx_6488" localSheetId="0">Dane!#REF!</definedName>
    <definedName name="xx_6489" localSheetId="0">Dane!#REF!</definedName>
    <definedName name="xx_649" localSheetId="0">Dane!#REF!</definedName>
    <definedName name="xx_6490" localSheetId="0">Dane!#REF!</definedName>
    <definedName name="xx_6491" localSheetId="0">Dane!#REF!</definedName>
    <definedName name="xx_6492" localSheetId="0">Dane!#REF!</definedName>
    <definedName name="xx_6493" localSheetId="0">Dane!#REF!</definedName>
    <definedName name="xx_6494" localSheetId="0">Dane!#REF!</definedName>
    <definedName name="xx_6495" localSheetId="0">Dane!#REF!</definedName>
    <definedName name="xx_6496" localSheetId="0">Dane!#REF!</definedName>
    <definedName name="xx_6497" localSheetId="0">Dane!#REF!</definedName>
    <definedName name="xx_6498" localSheetId="0">Dane!#REF!</definedName>
    <definedName name="xx_6499" localSheetId="0">Dane!#REF!</definedName>
    <definedName name="xx_65" localSheetId="0">Dane!#REF!</definedName>
    <definedName name="xx_650" localSheetId="0">Dane!#REF!</definedName>
    <definedName name="xx_6500" localSheetId="0">Dane!#REF!</definedName>
    <definedName name="xx_6501" localSheetId="0">Dane!#REF!</definedName>
    <definedName name="xx_6502" localSheetId="0">Dane!#REF!</definedName>
    <definedName name="xx_6503" localSheetId="0">Dane!#REF!</definedName>
    <definedName name="xx_6504" localSheetId="0">Dane!#REF!</definedName>
    <definedName name="xx_6505" localSheetId="0">Dane!#REF!</definedName>
    <definedName name="xx_6506" localSheetId="0">Dane!#REF!</definedName>
    <definedName name="xx_6507" localSheetId="0">Dane!#REF!</definedName>
    <definedName name="xx_6508" localSheetId="0">Dane!#REF!</definedName>
    <definedName name="xx_6509" localSheetId="0">Dane!#REF!</definedName>
    <definedName name="xx_651" localSheetId="0">Dane!#REF!</definedName>
    <definedName name="xx_6510" localSheetId="0">Dane!#REF!</definedName>
    <definedName name="xx_6511" localSheetId="0">Dane!#REF!</definedName>
    <definedName name="xx_6512" localSheetId="0">Dane!#REF!</definedName>
    <definedName name="xx_6513" localSheetId="0">Dane!#REF!</definedName>
    <definedName name="xx_6514" localSheetId="0">Dane!#REF!</definedName>
    <definedName name="xx_6515" localSheetId="0">Dane!#REF!</definedName>
    <definedName name="xx_6516" localSheetId="0">Dane!#REF!</definedName>
    <definedName name="xx_6517" localSheetId="0">Dane!#REF!</definedName>
    <definedName name="xx_6518" localSheetId="0">Dane!#REF!</definedName>
    <definedName name="xx_6519" localSheetId="0">Dane!#REF!</definedName>
    <definedName name="xx_652" localSheetId="0">Dane!#REF!</definedName>
    <definedName name="xx_6520" localSheetId="0">Dane!#REF!</definedName>
    <definedName name="xx_6521" localSheetId="0">Dane!#REF!</definedName>
    <definedName name="xx_6522" localSheetId="0">Dane!#REF!</definedName>
    <definedName name="xx_6523" localSheetId="0">Dane!#REF!</definedName>
    <definedName name="xx_6524" localSheetId="0">Dane!#REF!</definedName>
    <definedName name="xx_6525" localSheetId="0">Dane!#REF!</definedName>
    <definedName name="xx_6526" localSheetId="0">Dane!#REF!</definedName>
    <definedName name="xx_6527" localSheetId="0">Dane!#REF!</definedName>
    <definedName name="xx_6528" localSheetId="0">Dane!#REF!</definedName>
    <definedName name="xx_6529" localSheetId="0">Dane!#REF!</definedName>
    <definedName name="xx_653" localSheetId="0">Dane!#REF!</definedName>
    <definedName name="xx_6530" localSheetId="0">Dane!#REF!</definedName>
    <definedName name="xx_6531" localSheetId="0">Dane!#REF!</definedName>
    <definedName name="xx_6532" localSheetId="0">Dane!#REF!</definedName>
    <definedName name="xx_6533" localSheetId="0">Dane!#REF!</definedName>
    <definedName name="xx_6534" localSheetId="0">Dane!#REF!</definedName>
    <definedName name="xx_6535" localSheetId="0">Dane!#REF!</definedName>
    <definedName name="xx_6536" localSheetId="0">Dane!#REF!</definedName>
    <definedName name="xx_6537" localSheetId="0">Dane!#REF!</definedName>
    <definedName name="xx_6538" localSheetId="0">Dane!#REF!</definedName>
    <definedName name="xx_6539" localSheetId="0">Dane!#REF!</definedName>
    <definedName name="xx_654" localSheetId="0">Dane!#REF!</definedName>
    <definedName name="xx_6540" localSheetId="0">Dane!#REF!</definedName>
    <definedName name="xx_6541" localSheetId="0">Dane!#REF!</definedName>
    <definedName name="xx_6542" localSheetId="0">Dane!#REF!</definedName>
    <definedName name="xx_6543" localSheetId="0">Dane!#REF!</definedName>
    <definedName name="xx_6544" localSheetId="0">Dane!#REF!</definedName>
    <definedName name="xx_6545" localSheetId="0">Dane!#REF!</definedName>
    <definedName name="xx_6546" localSheetId="0">Dane!#REF!</definedName>
    <definedName name="xx_6547" localSheetId="0">Dane!#REF!</definedName>
    <definedName name="xx_6548" localSheetId="0">Dane!#REF!</definedName>
    <definedName name="xx_6549" localSheetId="0">Dane!#REF!</definedName>
    <definedName name="xx_655" localSheetId="0">Dane!#REF!</definedName>
    <definedName name="xx_6550" localSheetId="0">Dane!#REF!</definedName>
    <definedName name="xx_6551" localSheetId="0">Dane!#REF!</definedName>
    <definedName name="xx_6552" localSheetId="0">Dane!#REF!</definedName>
    <definedName name="xx_6553" localSheetId="0">Dane!#REF!</definedName>
    <definedName name="xx_6554" localSheetId="0">Dane!#REF!</definedName>
    <definedName name="xx_6555" localSheetId="0">Dane!#REF!</definedName>
    <definedName name="xx_6556" localSheetId="0">Dane!#REF!</definedName>
    <definedName name="xx_6557" localSheetId="0">Dane!#REF!</definedName>
    <definedName name="xx_6558" localSheetId="0">Dane!#REF!</definedName>
    <definedName name="xx_6559" localSheetId="0">Dane!#REF!</definedName>
    <definedName name="xx_656" localSheetId="0">Dane!#REF!</definedName>
    <definedName name="xx_6560" localSheetId="0">Dane!#REF!</definedName>
    <definedName name="xx_6561" localSheetId="0">Dane!#REF!</definedName>
    <definedName name="xx_6562" localSheetId="0">Dane!#REF!</definedName>
    <definedName name="xx_6563" localSheetId="0">Dane!#REF!</definedName>
    <definedName name="xx_6564" localSheetId="0">Dane!#REF!</definedName>
    <definedName name="xx_6565" localSheetId="0">Dane!#REF!</definedName>
    <definedName name="xx_6566" localSheetId="0">Dane!#REF!</definedName>
    <definedName name="xx_6567" localSheetId="0">Dane!#REF!</definedName>
    <definedName name="xx_6568" localSheetId="0">Dane!#REF!</definedName>
    <definedName name="xx_6569" localSheetId="0">Dane!#REF!</definedName>
    <definedName name="xx_657" localSheetId="0">Dane!#REF!</definedName>
    <definedName name="xx_6570" localSheetId="0">Dane!#REF!</definedName>
    <definedName name="xx_6571" localSheetId="0">Dane!#REF!</definedName>
    <definedName name="xx_6572" localSheetId="0">Dane!#REF!</definedName>
    <definedName name="xx_6573" localSheetId="0">Dane!#REF!</definedName>
    <definedName name="xx_6574" localSheetId="0">Dane!#REF!</definedName>
    <definedName name="xx_6575" localSheetId="0">Dane!#REF!</definedName>
    <definedName name="xx_6576" localSheetId="0">Dane!#REF!</definedName>
    <definedName name="xx_6577" localSheetId="0">Dane!#REF!</definedName>
    <definedName name="xx_6578" localSheetId="0">Dane!#REF!</definedName>
    <definedName name="xx_6579" localSheetId="0">Dane!#REF!</definedName>
    <definedName name="xx_658" localSheetId="0">Dane!#REF!</definedName>
    <definedName name="xx_6580" localSheetId="0">Dane!#REF!</definedName>
    <definedName name="xx_6581" localSheetId="0">Dane!#REF!</definedName>
    <definedName name="xx_6582" localSheetId="0">Dane!#REF!</definedName>
    <definedName name="xx_6583" localSheetId="0">Dane!#REF!</definedName>
    <definedName name="xx_6584" localSheetId="0">Dane!#REF!</definedName>
    <definedName name="xx_6585" localSheetId="0">Dane!#REF!</definedName>
    <definedName name="xx_6586" localSheetId="0">Dane!#REF!</definedName>
    <definedName name="xx_6587" localSheetId="0">Dane!#REF!</definedName>
    <definedName name="xx_6588" localSheetId="0">Dane!#REF!</definedName>
    <definedName name="xx_6589" localSheetId="0">Dane!#REF!</definedName>
    <definedName name="xx_659" localSheetId="0">Dane!#REF!</definedName>
    <definedName name="xx_6590" localSheetId="0">Dane!#REF!</definedName>
    <definedName name="xx_6591" localSheetId="0">Dane!#REF!</definedName>
    <definedName name="xx_6592" localSheetId="0">Dane!#REF!</definedName>
    <definedName name="xx_6593" localSheetId="0">Dane!#REF!</definedName>
    <definedName name="xx_6594" localSheetId="0">Dane!#REF!</definedName>
    <definedName name="xx_6595" localSheetId="0">Dane!#REF!</definedName>
    <definedName name="xx_6596" localSheetId="0">Dane!#REF!</definedName>
    <definedName name="xx_6597" localSheetId="0">Dane!#REF!</definedName>
    <definedName name="xx_6598" localSheetId="0">Dane!#REF!</definedName>
    <definedName name="xx_6599" localSheetId="0">Dane!#REF!</definedName>
    <definedName name="xx_66" localSheetId="0">Dane!#REF!</definedName>
    <definedName name="xx_660" localSheetId="0">Dane!#REF!</definedName>
    <definedName name="xx_6600" localSheetId="0">Dane!#REF!</definedName>
    <definedName name="xx_6601" localSheetId="0">Dane!#REF!</definedName>
    <definedName name="xx_6602" localSheetId="0">Dane!#REF!</definedName>
    <definedName name="xx_6603" localSheetId="0">Dane!#REF!</definedName>
    <definedName name="xx_6604" localSheetId="0">Dane!#REF!</definedName>
    <definedName name="xx_6605" localSheetId="0">Dane!#REF!</definedName>
    <definedName name="xx_6606" localSheetId="0">Dane!#REF!</definedName>
    <definedName name="xx_6607" localSheetId="0">Dane!#REF!</definedName>
    <definedName name="xx_6608" localSheetId="0">Dane!#REF!</definedName>
    <definedName name="xx_6609" localSheetId="0">Dane!#REF!</definedName>
    <definedName name="xx_661" localSheetId="0">Dane!#REF!</definedName>
    <definedName name="xx_6610" localSheetId="0">Dane!#REF!</definedName>
    <definedName name="xx_6611" localSheetId="0">Dane!#REF!</definedName>
    <definedName name="xx_6612" localSheetId="0">Dane!#REF!</definedName>
    <definedName name="xx_6613" localSheetId="0">Dane!#REF!</definedName>
    <definedName name="xx_6614" localSheetId="0">Dane!#REF!</definedName>
    <definedName name="xx_6615" localSheetId="0">Dane!#REF!</definedName>
    <definedName name="xx_6616" localSheetId="0">Dane!#REF!</definedName>
    <definedName name="xx_6617" localSheetId="0">Dane!#REF!</definedName>
    <definedName name="xx_6618" localSheetId="0">Dane!#REF!</definedName>
    <definedName name="xx_6619" localSheetId="0">Dane!#REF!</definedName>
    <definedName name="xx_662" localSheetId="0">Dane!#REF!</definedName>
    <definedName name="xx_6620" localSheetId="0">Dane!#REF!</definedName>
    <definedName name="xx_6621" localSheetId="0">Dane!#REF!</definedName>
    <definedName name="xx_6622" localSheetId="0">Dane!#REF!</definedName>
    <definedName name="xx_6623" localSheetId="0">Dane!#REF!</definedName>
    <definedName name="xx_6624" localSheetId="0">Dane!#REF!</definedName>
    <definedName name="xx_6625" localSheetId="0">Dane!#REF!</definedName>
    <definedName name="xx_6626" localSheetId="0">Dane!#REF!</definedName>
    <definedName name="xx_6627" localSheetId="0">Dane!#REF!</definedName>
    <definedName name="xx_6628" localSheetId="0">Dane!#REF!</definedName>
    <definedName name="xx_6629" localSheetId="0">Dane!#REF!</definedName>
    <definedName name="xx_663" localSheetId="0">Dane!#REF!</definedName>
    <definedName name="xx_6630" localSheetId="0">Dane!#REF!</definedName>
    <definedName name="xx_6631" localSheetId="0">Dane!#REF!</definedName>
    <definedName name="xx_6632" localSheetId="0">Dane!#REF!</definedName>
    <definedName name="xx_6633" localSheetId="0">Dane!#REF!</definedName>
    <definedName name="xx_6634" localSheetId="0">Dane!#REF!</definedName>
    <definedName name="xx_6635" localSheetId="0">Dane!#REF!</definedName>
    <definedName name="xx_6636" localSheetId="0">Dane!#REF!</definedName>
    <definedName name="xx_6637" localSheetId="0">Dane!#REF!</definedName>
    <definedName name="xx_6638" localSheetId="0">Dane!#REF!</definedName>
    <definedName name="xx_6639" localSheetId="0">Dane!#REF!</definedName>
    <definedName name="xx_664" localSheetId="0">Dane!#REF!</definedName>
    <definedName name="xx_6640" localSheetId="0">Dane!#REF!</definedName>
    <definedName name="xx_6641" localSheetId="0">Dane!#REF!</definedName>
    <definedName name="xx_6642" localSheetId="0">Dane!#REF!</definedName>
    <definedName name="xx_6643" localSheetId="0">Dane!#REF!</definedName>
    <definedName name="xx_6644" localSheetId="0">Dane!#REF!</definedName>
    <definedName name="xx_6645" localSheetId="0">Dane!#REF!</definedName>
    <definedName name="xx_6646" localSheetId="0">Dane!#REF!</definedName>
    <definedName name="xx_6647" localSheetId="0">Dane!#REF!</definedName>
    <definedName name="xx_6648" localSheetId="0">Dane!#REF!</definedName>
    <definedName name="xx_6649" localSheetId="0">Dane!#REF!</definedName>
    <definedName name="xx_665" localSheetId="0">Dane!#REF!</definedName>
    <definedName name="xx_6650" localSheetId="0">Dane!#REF!</definedName>
    <definedName name="xx_6651" localSheetId="0">Dane!#REF!</definedName>
    <definedName name="xx_6652" localSheetId="0">Dane!#REF!</definedName>
    <definedName name="xx_6653" localSheetId="0">Dane!#REF!</definedName>
    <definedName name="xx_6654" localSheetId="0">Dane!#REF!</definedName>
    <definedName name="xx_6655" localSheetId="0">Dane!#REF!</definedName>
    <definedName name="xx_6656" localSheetId="0">Dane!#REF!</definedName>
    <definedName name="xx_6657" localSheetId="0">Dane!#REF!</definedName>
    <definedName name="xx_6658" localSheetId="0">Dane!#REF!</definedName>
    <definedName name="xx_6659" localSheetId="0">Dane!#REF!</definedName>
    <definedName name="xx_666" localSheetId="0">Dane!#REF!</definedName>
    <definedName name="xx_6660" localSheetId="0">Dane!#REF!</definedName>
    <definedName name="xx_6661" localSheetId="0">Dane!#REF!</definedName>
    <definedName name="xx_6662" localSheetId="0">Dane!#REF!</definedName>
    <definedName name="xx_6663" localSheetId="0">Dane!#REF!</definedName>
    <definedName name="xx_6664" localSheetId="0">Dane!#REF!</definedName>
    <definedName name="xx_6665" localSheetId="0">Dane!#REF!</definedName>
    <definedName name="xx_6666" localSheetId="0">Dane!#REF!</definedName>
    <definedName name="xx_6667" localSheetId="0">Dane!#REF!</definedName>
    <definedName name="xx_6668" localSheetId="0">Dane!#REF!</definedName>
    <definedName name="xx_6669" localSheetId="0">Dane!#REF!</definedName>
    <definedName name="xx_667" localSheetId="0">Dane!#REF!</definedName>
    <definedName name="xx_6670" localSheetId="0">Dane!#REF!</definedName>
    <definedName name="xx_6671" localSheetId="0">Dane!#REF!</definedName>
    <definedName name="xx_6672" localSheetId="0">Dane!#REF!</definedName>
    <definedName name="xx_6673" localSheetId="0">Dane!#REF!</definedName>
    <definedName name="xx_6674" localSheetId="0">Dane!#REF!</definedName>
    <definedName name="xx_6675" localSheetId="0">Dane!#REF!</definedName>
    <definedName name="xx_6676" localSheetId="0">Dane!#REF!</definedName>
    <definedName name="xx_6677" localSheetId="0">Dane!#REF!</definedName>
    <definedName name="xx_6678" localSheetId="0">Dane!#REF!</definedName>
    <definedName name="xx_6679" localSheetId="0">Dane!#REF!</definedName>
    <definedName name="xx_668" localSheetId="0">Dane!#REF!</definedName>
    <definedName name="xx_6680" localSheetId="0">Dane!#REF!</definedName>
    <definedName name="xx_6681" localSheetId="0">Dane!#REF!</definedName>
    <definedName name="xx_6682" localSheetId="0">Dane!#REF!</definedName>
    <definedName name="xx_6683" localSheetId="0">Dane!#REF!</definedName>
    <definedName name="xx_6684" localSheetId="0">Dane!#REF!</definedName>
    <definedName name="xx_6685" localSheetId="0">Dane!#REF!</definedName>
    <definedName name="xx_6686" localSheetId="0">Dane!#REF!</definedName>
    <definedName name="xx_6687" localSheetId="0">Dane!#REF!</definedName>
    <definedName name="xx_6688" localSheetId="0">Dane!#REF!</definedName>
    <definedName name="xx_6689" localSheetId="0">Dane!#REF!</definedName>
    <definedName name="xx_669" localSheetId="0">Dane!#REF!</definedName>
    <definedName name="xx_6690" localSheetId="0">Dane!#REF!</definedName>
    <definedName name="xx_6691" localSheetId="0">Dane!#REF!</definedName>
    <definedName name="xx_6692" localSheetId="0">Dane!#REF!</definedName>
    <definedName name="xx_6693" localSheetId="0">Dane!#REF!</definedName>
    <definedName name="xx_6694" localSheetId="0">Dane!#REF!</definedName>
    <definedName name="xx_6695" localSheetId="0">Dane!#REF!</definedName>
    <definedName name="xx_6696" localSheetId="0">Dane!#REF!</definedName>
    <definedName name="xx_6697" localSheetId="0">Dane!#REF!</definedName>
    <definedName name="xx_6698" localSheetId="0">Dane!#REF!</definedName>
    <definedName name="xx_6699" localSheetId="0">Dane!#REF!</definedName>
    <definedName name="xx_67" localSheetId="0">Dane!#REF!</definedName>
    <definedName name="xx_670" localSheetId="0">Dane!#REF!</definedName>
    <definedName name="xx_6700" localSheetId="0">Dane!#REF!</definedName>
    <definedName name="xx_6701" localSheetId="0">Dane!#REF!</definedName>
    <definedName name="xx_6702" localSheetId="0">Dane!#REF!</definedName>
    <definedName name="xx_6703" localSheetId="0">Dane!#REF!</definedName>
    <definedName name="xx_6704" localSheetId="0">Dane!#REF!</definedName>
    <definedName name="xx_6705" localSheetId="0">Dane!#REF!</definedName>
    <definedName name="xx_6706" localSheetId="0">Dane!#REF!</definedName>
    <definedName name="xx_6707" localSheetId="0">Dane!#REF!</definedName>
    <definedName name="xx_6708" localSheetId="0">Dane!#REF!</definedName>
    <definedName name="xx_6709" localSheetId="0">Dane!#REF!</definedName>
    <definedName name="xx_671" localSheetId="0">Dane!#REF!</definedName>
    <definedName name="xx_6710" localSheetId="0">Dane!#REF!</definedName>
    <definedName name="xx_6711" localSheetId="0">Dane!#REF!</definedName>
    <definedName name="xx_6712" localSheetId="0">Dane!#REF!</definedName>
    <definedName name="xx_6713" localSheetId="0">Dane!#REF!</definedName>
    <definedName name="xx_6714" localSheetId="0">Dane!#REF!</definedName>
    <definedName name="xx_6715" localSheetId="0">Dane!#REF!</definedName>
    <definedName name="xx_6716" localSheetId="0">Dane!#REF!</definedName>
    <definedName name="xx_6717" localSheetId="0">Dane!#REF!</definedName>
    <definedName name="xx_6718" localSheetId="0">Dane!#REF!</definedName>
    <definedName name="xx_6719" localSheetId="0">Dane!#REF!</definedName>
    <definedName name="xx_672" localSheetId="0">Dane!#REF!</definedName>
    <definedName name="xx_6720" localSheetId="0">Dane!#REF!</definedName>
    <definedName name="xx_6721" localSheetId="0">Dane!#REF!</definedName>
    <definedName name="xx_6722" localSheetId="0">Dane!#REF!</definedName>
    <definedName name="xx_6723" localSheetId="0">Dane!#REF!</definedName>
    <definedName name="xx_6724" localSheetId="0">Dane!#REF!</definedName>
    <definedName name="xx_6725" localSheetId="0">Dane!#REF!</definedName>
    <definedName name="xx_6726" localSheetId="0">Dane!#REF!</definedName>
    <definedName name="xx_6727" localSheetId="0">Dane!#REF!</definedName>
    <definedName name="xx_6728" localSheetId="0">Dane!#REF!</definedName>
    <definedName name="xx_6729" localSheetId="0">Dane!#REF!</definedName>
    <definedName name="xx_673" localSheetId="0">Dane!#REF!</definedName>
    <definedName name="xx_6730" localSheetId="0">Dane!#REF!</definedName>
    <definedName name="xx_6731" localSheetId="0">Dane!#REF!</definedName>
    <definedName name="xx_6732" localSheetId="0">Dane!#REF!</definedName>
    <definedName name="xx_6733" localSheetId="0">Dane!#REF!</definedName>
    <definedName name="xx_6734" localSheetId="0">Dane!#REF!</definedName>
    <definedName name="xx_6735" localSheetId="0">Dane!#REF!</definedName>
    <definedName name="xx_6736" localSheetId="0">Dane!#REF!</definedName>
    <definedName name="xx_6737" localSheetId="0">Dane!#REF!</definedName>
    <definedName name="xx_6738" localSheetId="0">Dane!#REF!</definedName>
    <definedName name="xx_6739" localSheetId="0">Dane!#REF!</definedName>
    <definedName name="xx_674" localSheetId="0">Dane!#REF!</definedName>
    <definedName name="xx_6740" localSheetId="0">Dane!#REF!</definedName>
    <definedName name="xx_6741" localSheetId="0">Dane!#REF!</definedName>
    <definedName name="xx_6742" localSheetId="0">Dane!#REF!</definedName>
    <definedName name="xx_6743" localSheetId="0">Dane!#REF!</definedName>
    <definedName name="xx_6744" localSheetId="0">Dane!#REF!</definedName>
    <definedName name="xx_6745" localSheetId="0">Dane!#REF!</definedName>
    <definedName name="xx_6746" localSheetId="0">Dane!#REF!</definedName>
    <definedName name="xx_6747" localSheetId="0">Dane!#REF!</definedName>
    <definedName name="xx_6748" localSheetId="0">Dane!#REF!</definedName>
    <definedName name="xx_6749" localSheetId="0">Dane!#REF!</definedName>
    <definedName name="xx_675" localSheetId="0">Dane!#REF!</definedName>
    <definedName name="xx_6750" localSheetId="0">Dane!#REF!</definedName>
    <definedName name="xx_6751" localSheetId="0">Dane!#REF!</definedName>
    <definedName name="xx_6752" localSheetId="0">Dane!#REF!</definedName>
    <definedName name="xx_6753" localSheetId="0">Dane!#REF!</definedName>
    <definedName name="xx_6754" localSheetId="0">Dane!#REF!</definedName>
    <definedName name="xx_6755" localSheetId="0">Dane!#REF!</definedName>
    <definedName name="xx_6756" localSheetId="0">Dane!#REF!</definedName>
    <definedName name="xx_6757" localSheetId="0">Dane!#REF!</definedName>
    <definedName name="xx_6758" localSheetId="0">Dane!#REF!</definedName>
    <definedName name="xx_6759" localSheetId="0">Dane!#REF!</definedName>
    <definedName name="xx_676" localSheetId="0">Dane!#REF!</definedName>
    <definedName name="xx_6760" localSheetId="0">Dane!#REF!</definedName>
    <definedName name="xx_6761" localSheetId="0">Dane!#REF!</definedName>
    <definedName name="xx_6762" localSheetId="0">Dane!#REF!</definedName>
    <definedName name="xx_6763" localSheetId="0">Dane!#REF!</definedName>
    <definedName name="xx_6764" localSheetId="0">Dane!#REF!</definedName>
    <definedName name="xx_6765" localSheetId="0">Dane!#REF!</definedName>
    <definedName name="xx_6766" localSheetId="0">Dane!#REF!</definedName>
    <definedName name="xx_6767" localSheetId="0">Dane!#REF!</definedName>
    <definedName name="xx_6768" localSheetId="0">Dane!#REF!</definedName>
    <definedName name="xx_6769" localSheetId="0">Dane!#REF!</definedName>
    <definedName name="xx_677" localSheetId="0">Dane!#REF!</definedName>
    <definedName name="xx_6770" localSheetId="0">Dane!#REF!</definedName>
    <definedName name="xx_6771" localSheetId="0">Dane!#REF!</definedName>
    <definedName name="xx_6772" localSheetId="0">Dane!#REF!</definedName>
    <definedName name="xx_6773" localSheetId="0">Dane!#REF!</definedName>
    <definedName name="xx_6774" localSheetId="0">Dane!#REF!</definedName>
    <definedName name="xx_6775" localSheetId="0">Dane!#REF!</definedName>
    <definedName name="xx_6776" localSheetId="0">Dane!#REF!</definedName>
    <definedName name="xx_6777" localSheetId="0">Dane!#REF!</definedName>
    <definedName name="xx_6778" localSheetId="0">Dane!#REF!</definedName>
    <definedName name="xx_6779" localSheetId="0">Dane!#REF!</definedName>
    <definedName name="xx_678" localSheetId="0">Dane!#REF!</definedName>
    <definedName name="xx_6780" localSheetId="0">Dane!#REF!</definedName>
    <definedName name="xx_6781" localSheetId="0">Dane!#REF!</definedName>
    <definedName name="xx_6782" localSheetId="0">Dane!#REF!</definedName>
    <definedName name="xx_6783" localSheetId="0">Dane!#REF!</definedName>
    <definedName name="xx_6784" localSheetId="0">Dane!#REF!</definedName>
    <definedName name="xx_6785" localSheetId="0">Dane!#REF!</definedName>
    <definedName name="xx_6786" localSheetId="0">Dane!#REF!</definedName>
    <definedName name="xx_6787" localSheetId="0">Dane!#REF!</definedName>
    <definedName name="xx_6788" localSheetId="0">Dane!#REF!</definedName>
    <definedName name="xx_6789" localSheetId="0">Dane!#REF!</definedName>
    <definedName name="xx_679" localSheetId="0">Dane!#REF!</definedName>
    <definedName name="xx_6790" localSheetId="0">Dane!#REF!</definedName>
    <definedName name="xx_6791" localSheetId="0">Dane!#REF!</definedName>
    <definedName name="xx_6792" localSheetId="0">Dane!#REF!</definedName>
    <definedName name="xx_6793" localSheetId="0">Dane!#REF!</definedName>
    <definedName name="xx_6794" localSheetId="0">Dane!#REF!</definedName>
    <definedName name="xx_6795" localSheetId="0">Dane!#REF!</definedName>
    <definedName name="xx_6796" localSheetId="0">Dane!#REF!</definedName>
    <definedName name="xx_6797" localSheetId="0">Dane!#REF!</definedName>
    <definedName name="xx_6798" localSheetId="0">Dane!#REF!</definedName>
    <definedName name="xx_6799" localSheetId="0">Dane!#REF!</definedName>
    <definedName name="xx_68" localSheetId="0">Dane!#REF!</definedName>
    <definedName name="xx_680" localSheetId="0">Dane!#REF!</definedName>
    <definedName name="xx_6800" localSheetId="0">Dane!#REF!</definedName>
    <definedName name="xx_6801" localSheetId="0">Dane!#REF!</definedName>
    <definedName name="xx_6802" localSheetId="0">Dane!#REF!</definedName>
    <definedName name="xx_6803" localSheetId="0">Dane!#REF!</definedName>
    <definedName name="xx_6804" localSheetId="0">Dane!#REF!</definedName>
    <definedName name="xx_6805" localSheetId="0">Dane!#REF!</definedName>
    <definedName name="xx_6806" localSheetId="0">Dane!#REF!</definedName>
    <definedName name="xx_6807" localSheetId="0">Dane!#REF!</definedName>
    <definedName name="xx_6808" localSheetId="0">Dane!#REF!</definedName>
    <definedName name="xx_6809" localSheetId="0">Dane!#REF!</definedName>
    <definedName name="xx_681" localSheetId="0">Dane!#REF!</definedName>
    <definedName name="xx_6810" localSheetId="0">Dane!#REF!</definedName>
    <definedName name="xx_6811" localSheetId="0">Dane!#REF!</definedName>
    <definedName name="xx_6812" localSheetId="0">Dane!#REF!</definedName>
    <definedName name="xx_6813" localSheetId="0">Dane!#REF!</definedName>
    <definedName name="xx_6814" localSheetId="0">Dane!#REF!</definedName>
    <definedName name="xx_6815" localSheetId="0">Dane!#REF!</definedName>
    <definedName name="xx_6816" localSheetId="0">Dane!#REF!</definedName>
    <definedName name="xx_6817" localSheetId="0">Dane!#REF!</definedName>
    <definedName name="xx_6818" localSheetId="0">Dane!#REF!</definedName>
    <definedName name="xx_6819" localSheetId="0">Dane!#REF!</definedName>
    <definedName name="xx_682" localSheetId="0">Dane!#REF!</definedName>
    <definedName name="xx_6820" localSheetId="0">Dane!#REF!</definedName>
    <definedName name="xx_6821" localSheetId="0">Dane!#REF!</definedName>
    <definedName name="xx_6822" localSheetId="0">Dane!#REF!</definedName>
    <definedName name="xx_6823" localSheetId="0">Dane!#REF!</definedName>
    <definedName name="xx_6824" localSheetId="0">Dane!#REF!</definedName>
    <definedName name="xx_6825" localSheetId="0">Dane!#REF!</definedName>
    <definedName name="xx_6826" localSheetId="0">Dane!#REF!</definedName>
    <definedName name="xx_6827" localSheetId="0">Dane!#REF!</definedName>
    <definedName name="xx_6828" localSheetId="0">Dane!#REF!</definedName>
    <definedName name="xx_6829" localSheetId="0">Dane!#REF!</definedName>
    <definedName name="xx_683" localSheetId="0">Dane!#REF!</definedName>
    <definedName name="xx_6830" localSheetId="0">Dane!#REF!</definedName>
    <definedName name="xx_6831" localSheetId="0">Dane!#REF!</definedName>
    <definedName name="xx_6832" localSheetId="0">Dane!#REF!</definedName>
    <definedName name="xx_6833" localSheetId="0">Dane!#REF!</definedName>
    <definedName name="xx_6834" localSheetId="0">Dane!#REF!</definedName>
    <definedName name="xx_6835" localSheetId="0">Dane!#REF!</definedName>
    <definedName name="xx_6836" localSheetId="0">Dane!#REF!</definedName>
    <definedName name="xx_6837" localSheetId="0">Dane!#REF!</definedName>
    <definedName name="xx_6838" localSheetId="0">Dane!#REF!</definedName>
    <definedName name="xx_6839" localSheetId="0">Dane!#REF!</definedName>
    <definedName name="xx_684" localSheetId="0">Dane!#REF!</definedName>
    <definedName name="xx_6840" localSheetId="0">Dane!#REF!</definedName>
    <definedName name="xx_6841" localSheetId="0">Dane!#REF!</definedName>
    <definedName name="xx_6842" localSheetId="0">Dane!#REF!</definedName>
    <definedName name="xx_6843" localSheetId="0">Dane!#REF!</definedName>
    <definedName name="xx_6844" localSheetId="0">Dane!#REF!</definedName>
    <definedName name="xx_6845" localSheetId="0">Dane!#REF!</definedName>
    <definedName name="xx_6846" localSheetId="0">Dane!#REF!</definedName>
    <definedName name="xx_6847" localSheetId="0">Dane!#REF!</definedName>
    <definedName name="xx_6848" localSheetId="0">Dane!#REF!</definedName>
    <definedName name="xx_6849" localSheetId="0">Dane!#REF!</definedName>
    <definedName name="xx_685" localSheetId="0">Dane!#REF!</definedName>
    <definedName name="xx_6850" localSheetId="0">Dane!#REF!</definedName>
    <definedName name="xx_6851" localSheetId="0">Dane!#REF!</definedName>
    <definedName name="xx_6852" localSheetId="0">Dane!#REF!</definedName>
    <definedName name="xx_6853" localSheetId="0">Dane!#REF!</definedName>
    <definedName name="xx_6854" localSheetId="0">Dane!#REF!</definedName>
    <definedName name="xx_6855" localSheetId="0">Dane!#REF!</definedName>
    <definedName name="xx_6856" localSheetId="0">Dane!#REF!</definedName>
    <definedName name="xx_6857" localSheetId="0">Dane!#REF!</definedName>
    <definedName name="xx_6858" localSheetId="0">Dane!#REF!</definedName>
    <definedName name="xx_6859" localSheetId="0">Dane!#REF!</definedName>
    <definedName name="xx_686" localSheetId="0">Dane!#REF!</definedName>
    <definedName name="xx_6860" localSheetId="0">Dane!#REF!</definedName>
    <definedName name="xx_6861" localSheetId="0">Dane!#REF!</definedName>
    <definedName name="xx_6862" localSheetId="0">Dane!#REF!</definedName>
    <definedName name="xx_6863" localSheetId="0">Dane!#REF!</definedName>
    <definedName name="xx_6864" localSheetId="0">Dane!#REF!</definedName>
    <definedName name="xx_6865" localSheetId="0">Dane!#REF!</definedName>
    <definedName name="xx_6866" localSheetId="0">Dane!#REF!</definedName>
    <definedName name="xx_6867" localSheetId="0">Dane!#REF!</definedName>
    <definedName name="xx_6868" localSheetId="0">Dane!#REF!</definedName>
    <definedName name="xx_6869" localSheetId="0">Dane!#REF!</definedName>
    <definedName name="xx_687" localSheetId="0">Dane!#REF!</definedName>
    <definedName name="xx_6870" localSheetId="0">Dane!#REF!</definedName>
    <definedName name="xx_6871" localSheetId="0">Dane!#REF!</definedName>
    <definedName name="xx_6872" localSheetId="0">Dane!#REF!</definedName>
    <definedName name="xx_6873" localSheetId="0">Dane!#REF!</definedName>
    <definedName name="xx_6874" localSheetId="0">Dane!#REF!</definedName>
    <definedName name="xx_6875" localSheetId="0">Dane!#REF!</definedName>
    <definedName name="xx_6876" localSheetId="0">Dane!#REF!</definedName>
    <definedName name="xx_6877" localSheetId="0">Dane!#REF!</definedName>
    <definedName name="xx_6878" localSheetId="0">Dane!#REF!</definedName>
    <definedName name="xx_6879" localSheetId="0">Dane!#REF!</definedName>
    <definedName name="xx_688" localSheetId="0">Dane!#REF!</definedName>
    <definedName name="xx_6880" localSheetId="0">Dane!#REF!</definedName>
    <definedName name="xx_6881" localSheetId="0">Dane!#REF!</definedName>
    <definedName name="xx_6882" localSheetId="0">Dane!#REF!</definedName>
    <definedName name="xx_6883" localSheetId="0">Dane!#REF!</definedName>
    <definedName name="xx_6884" localSheetId="0">Dane!#REF!</definedName>
    <definedName name="xx_6885" localSheetId="0">Dane!#REF!</definedName>
    <definedName name="xx_6886" localSheetId="0">Dane!#REF!</definedName>
    <definedName name="xx_6887" localSheetId="0">Dane!#REF!</definedName>
    <definedName name="xx_6888" localSheetId="0">Dane!#REF!</definedName>
    <definedName name="xx_6889" localSheetId="0">Dane!#REF!</definedName>
    <definedName name="xx_689" localSheetId="0">Dane!#REF!</definedName>
    <definedName name="xx_6890" localSheetId="0">Dane!#REF!</definedName>
    <definedName name="xx_6891" localSheetId="0">Dane!#REF!</definedName>
    <definedName name="xx_6892" localSheetId="0">Dane!#REF!</definedName>
    <definedName name="xx_6893" localSheetId="0">Dane!#REF!</definedName>
    <definedName name="xx_6894" localSheetId="0">Dane!#REF!</definedName>
    <definedName name="xx_6895" localSheetId="0">Dane!#REF!</definedName>
    <definedName name="xx_6896" localSheetId="0">Dane!#REF!</definedName>
    <definedName name="xx_6897" localSheetId="0">Dane!#REF!</definedName>
    <definedName name="xx_6898" localSheetId="0">Dane!#REF!</definedName>
    <definedName name="xx_6899" localSheetId="0">Dane!#REF!</definedName>
    <definedName name="xx_69" localSheetId="0">Dane!#REF!</definedName>
    <definedName name="xx_690" localSheetId="0">Dane!#REF!</definedName>
    <definedName name="xx_6900" localSheetId="0">Dane!#REF!</definedName>
    <definedName name="xx_6901" localSheetId="0">Dane!#REF!</definedName>
    <definedName name="xx_6902" localSheetId="0">Dane!#REF!</definedName>
    <definedName name="xx_6903" localSheetId="0">Dane!#REF!</definedName>
    <definedName name="xx_6904" localSheetId="0">Dane!#REF!</definedName>
    <definedName name="xx_6905" localSheetId="0">Dane!#REF!</definedName>
    <definedName name="xx_6906" localSheetId="0">Dane!#REF!</definedName>
    <definedName name="xx_6907" localSheetId="0">Dane!#REF!</definedName>
    <definedName name="xx_6908" localSheetId="0">Dane!#REF!</definedName>
    <definedName name="xx_6909" localSheetId="0">Dane!#REF!</definedName>
    <definedName name="xx_691" localSheetId="0">Dane!#REF!</definedName>
    <definedName name="xx_6910" localSheetId="0">Dane!#REF!</definedName>
    <definedName name="xx_6911" localSheetId="0">Dane!#REF!</definedName>
    <definedName name="xx_6912" localSheetId="0">Dane!#REF!</definedName>
    <definedName name="xx_6913" localSheetId="0">Dane!#REF!</definedName>
    <definedName name="xx_6914" localSheetId="0">Dane!#REF!</definedName>
    <definedName name="xx_6915" localSheetId="0">Dane!#REF!</definedName>
    <definedName name="xx_6916" localSheetId="0">Dane!#REF!</definedName>
    <definedName name="xx_6917" localSheetId="0">Dane!#REF!</definedName>
    <definedName name="xx_6918" localSheetId="0">Dane!#REF!</definedName>
    <definedName name="xx_6919" localSheetId="0">Dane!#REF!</definedName>
    <definedName name="xx_692" localSheetId="0">Dane!#REF!</definedName>
    <definedName name="xx_6920" localSheetId="0">Dane!#REF!</definedName>
    <definedName name="xx_6921" localSheetId="0">Dane!#REF!</definedName>
    <definedName name="xx_6922" localSheetId="0">Dane!#REF!</definedName>
    <definedName name="xx_6923" localSheetId="0">Dane!#REF!</definedName>
    <definedName name="xx_6924" localSheetId="0">Dane!#REF!</definedName>
    <definedName name="xx_6925" localSheetId="0">Dane!#REF!</definedName>
    <definedName name="xx_6926" localSheetId="0">Dane!#REF!</definedName>
    <definedName name="xx_6927" localSheetId="0">Dane!#REF!</definedName>
    <definedName name="xx_6928" localSheetId="0">Dane!#REF!</definedName>
    <definedName name="xx_6929" localSheetId="0">Dane!#REF!</definedName>
    <definedName name="xx_693" localSheetId="0">Dane!#REF!</definedName>
    <definedName name="xx_6930" localSheetId="0">Dane!#REF!</definedName>
    <definedName name="xx_6931" localSheetId="0">Dane!#REF!</definedName>
    <definedName name="xx_6932" localSheetId="0">Dane!#REF!</definedName>
    <definedName name="xx_6933" localSheetId="0">Dane!#REF!</definedName>
    <definedName name="xx_6934" localSheetId="0">Dane!#REF!</definedName>
    <definedName name="xx_6935" localSheetId="0">Dane!#REF!</definedName>
    <definedName name="xx_6936" localSheetId="0">Dane!#REF!</definedName>
    <definedName name="xx_6937" localSheetId="0">Dane!#REF!</definedName>
    <definedName name="xx_6938" localSheetId="0">Dane!#REF!</definedName>
    <definedName name="xx_6939" localSheetId="0">Dane!#REF!</definedName>
    <definedName name="xx_694" localSheetId="0">Dane!#REF!</definedName>
    <definedName name="xx_6940" localSheetId="0">Dane!#REF!</definedName>
    <definedName name="xx_6941" localSheetId="0">Dane!#REF!</definedName>
    <definedName name="xx_6942" localSheetId="0">Dane!#REF!</definedName>
    <definedName name="xx_6943" localSheetId="0">Dane!#REF!</definedName>
    <definedName name="xx_6944" localSheetId="0">Dane!#REF!</definedName>
    <definedName name="xx_6945" localSheetId="0">Dane!#REF!</definedName>
    <definedName name="xx_6946" localSheetId="0">Dane!#REF!</definedName>
    <definedName name="xx_6947" localSheetId="0">Dane!#REF!</definedName>
    <definedName name="xx_6948" localSheetId="0">Dane!#REF!</definedName>
    <definedName name="xx_6949" localSheetId="0">Dane!#REF!</definedName>
    <definedName name="xx_695" localSheetId="0">Dane!#REF!</definedName>
    <definedName name="xx_6950" localSheetId="0">Dane!#REF!</definedName>
    <definedName name="xx_6951" localSheetId="0">Dane!#REF!</definedName>
    <definedName name="xx_6952" localSheetId="0">Dane!#REF!</definedName>
    <definedName name="xx_6953" localSheetId="0">Dane!#REF!</definedName>
    <definedName name="xx_6954" localSheetId="0">Dane!#REF!</definedName>
    <definedName name="xx_6955" localSheetId="0">Dane!#REF!</definedName>
    <definedName name="xx_6956" localSheetId="0">Dane!#REF!</definedName>
    <definedName name="xx_6957" localSheetId="0">Dane!#REF!</definedName>
    <definedName name="xx_6958" localSheetId="0">Dane!#REF!</definedName>
    <definedName name="xx_6959" localSheetId="0">Dane!#REF!</definedName>
    <definedName name="xx_696" localSheetId="0">Dane!#REF!</definedName>
    <definedName name="xx_6960" localSheetId="0">Dane!#REF!</definedName>
    <definedName name="xx_6961" localSheetId="0">Dane!#REF!</definedName>
    <definedName name="xx_6962" localSheetId="0">Dane!#REF!</definedName>
    <definedName name="xx_6963" localSheetId="0">Dane!#REF!</definedName>
    <definedName name="xx_6964" localSheetId="0">Dane!#REF!</definedName>
    <definedName name="xx_6965" localSheetId="0">Dane!#REF!</definedName>
    <definedName name="xx_6966" localSheetId="0">Dane!#REF!</definedName>
    <definedName name="xx_6967" localSheetId="0">Dane!#REF!</definedName>
    <definedName name="xx_6968" localSheetId="0">Dane!#REF!</definedName>
    <definedName name="xx_6969" localSheetId="0">Dane!#REF!</definedName>
    <definedName name="xx_697" localSheetId="0">Dane!#REF!</definedName>
    <definedName name="xx_6970" localSheetId="0">Dane!#REF!</definedName>
    <definedName name="xx_6971" localSheetId="0">Dane!#REF!</definedName>
    <definedName name="xx_6972" localSheetId="0">Dane!#REF!</definedName>
    <definedName name="xx_6973" localSheetId="0">Dane!#REF!</definedName>
    <definedName name="xx_6974" localSheetId="0">Dane!#REF!</definedName>
    <definedName name="xx_6975" localSheetId="0">Dane!#REF!</definedName>
    <definedName name="xx_6976" localSheetId="0">Dane!#REF!</definedName>
    <definedName name="xx_6977" localSheetId="0">Dane!#REF!</definedName>
    <definedName name="xx_6978" localSheetId="0">Dane!#REF!</definedName>
    <definedName name="xx_6979" localSheetId="0">Dane!#REF!</definedName>
    <definedName name="xx_698" localSheetId="0">Dane!#REF!</definedName>
    <definedName name="xx_6980" localSheetId="0">Dane!#REF!</definedName>
    <definedName name="xx_6981" localSheetId="0">Dane!#REF!</definedName>
    <definedName name="xx_6982" localSheetId="0">Dane!#REF!</definedName>
    <definedName name="xx_6983" localSheetId="0">Dane!#REF!</definedName>
    <definedName name="xx_6984" localSheetId="0">Dane!#REF!</definedName>
    <definedName name="xx_6985" localSheetId="0">Dane!#REF!</definedName>
    <definedName name="xx_6986" localSheetId="0">Dane!#REF!</definedName>
    <definedName name="xx_6987" localSheetId="0">Dane!#REF!</definedName>
    <definedName name="xx_6988" localSheetId="0">Dane!#REF!</definedName>
    <definedName name="xx_6989" localSheetId="0">Dane!#REF!</definedName>
    <definedName name="xx_699" localSheetId="0">Dane!#REF!</definedName>
    <definedName name="xx_6990" localSheetId="0">Dane!#REF!</definedName>
    <definedName name="xx_6991" localSheetId="0">Dane!#REF!</definedName>
    <definedName name="xx_6992" localSheetId="0">Dane!#REF!</definedName>
    <definedName name="xx_6993" localSheetId="0">Dane!#REF!</definedName>
    <definedName name="xx_6994" localSheetId="0">Dane!#REF!</definedName>
    <definedName name="xx_6995" localSheetId="0">Dane!#REF!</definedName>
    <definedName name="xx_6996" localSheetId="0">Dane!#REF!</definedName>
    <definedName name="xx_6997" localSheetId="0">Dane!#REF!</definedName>
    <definedName name="xx_6998" localSheetId="0">Dane!#REF!</definedName>
    <definedName name="xx_6999" localSheetId="0">Dane!#REF!</definedName>
    <definedName name="xx_7" localSheetId="0">Dane!#REF!</definedName>
    <definedName name="xx_70" localSheetId="0">Dane!#REF!</definedName>
    <definedName name="xx_700" localSheetId="0">Dane!#REF!</definedName>
    <definedName name="xx_7000" localSheetId="0">Dane!#REF!</definedName>
    <definedName name="xx_7001" localSheetId="0">Dane!#REF!</definedName>
    <definedName name="xx_7002" localSheetId="0">Dane!#REF!</definedName>
    <definedName name="xx_7003" localSheetId="0">Dane!#REF!</definedName>
    <definedName name="xx_7004" localSheetId="0">Dane!#REF!</definedName>
    <definedName name="xx_7005" localSheetId="0">Dane!#REF!</definedName>
    <definedName name="xx_7006" localSheetId="0">Dane!#REF!</definedName>
    <definedName name="xx_7007" localSheetId="0">Dane!#REF!</definedName>
    <definedName name="xx_7008" localSheetId="0">Dane!#REF!</definedName>
    <definedName name="xx_7009" localSheetId="0">Dane!#REF!</definedName>
    <definedName name="xx_701" localSheetId="0">Dane!#REF!</definedName>
    <definedName name="xx_7010" localSheetId="0">Dane!#REF!</definedName>
    <definedName name="xx_7011" localSheetId="0">Dane!#REF!</definedName>
    <definedName name="xx_7012" localSheetId="0">Dane!#REF!</definedName>
    <definedName name="xx_7013" localSheetId="0">Dane!#REF!</definedName>
    <definedName name="xx_7014" localSheetId="0">Dane!#REF!</definedName>
    <definedName name="xx_7015" localSheetId="0">Dane!#REF!</definedName>
    <definedName name="xx_7016" localSheetId="0">Dane!#REF!</definedName>
    <definedName name="xx_7017" localSheetId="0">Dane!#REF!</definedName>
    <definedName name="xx_7018" localSheetId="0">Dane!#REF!</definedName>
    <definedName name="xx_7019" localSheetId="0">Dane!#REF!</definedName>
    <definedName name="xx_702" localSheetId="0">Dane!#REF!</definedName>
    <definedName name="xx_7020" localSheetId="0">Dane!#REF!</definedName>
    <definedName name="xx_7021" localSheetId="0">Dane!#REF!</definedName>
    <definedName name="xx_7022" localSheetId="0">Dane!#REF!</definedName>
    <definedName name="xx_7023" localSheetId="0">Dane!#REF!</definedName>
    <definedName name="xx_7024" localSheetId="0">Dane!#REF!</definedName>
    <definedName name="xx_7025" localSheetId="0">Dane!#REF!</definedName>
    <definedName name="xx_7026" localSheetId="0">Dane!#REF!</definedName>
    <definedName name="xx_7027" localSheetId="0">Dane!#REF!</definedName>
    <definedName name="xx_7028" localSheetId="0">Dane!#REF!</definedName>
    <definedName name="xx_7029" localSheetId="0">Dane!#REF!</definedName>
    <definedName name="xx_703" localSheetId="0">Dane!#REF!</definedName>
    <definedName name="xx_7030" localSheetId="0">Dane!#REF!</definedName>
    <definedName name="xx_7031" localSheetId="0">Dane!#REF!</definedName>
    <definedName name="xx_7032" localSheetId="0">Dane!#REF!</definedName>
    <definedName name="xx_7033" localSheetId="0">Dane!#REF!</definedName>
    <definedName name="xx_7034" localSheetId="0">Dane!#REF!</definedName>
    <definedName name="xx_7035" localSheetId="0">Dane!#REF!</definedName>
    <definedName name="xx_7036" localSheetId="0">Dane!#REF!</definedName>
    <definedName name="xx_7037" localSheetId="0">Dane!#REF!</definedName>
    <definedName name="xx_7038" localSheetId="0">Dane!#REF!</definedName>
    <definedName name="xx_7039" localSheetId="0">Dane!#REF!</definedName>
    <definedName name="xx_704" localSheetId="0">Dane!#REF!</definedName>
    <definedName name="xx_7040" localSheetId="0">Dane!#REF!</definedName>
    <definedName name="xx_7041" localSheetId="0">Dane!#REF!</definedName>
    <definedName name="xx_7042" localSheetId="0">Dane!#REF!</definedName>
    <definedName name="xx_7043" localSheetId="0">Dane!#REF!</definedName>
    <definedName name="xx_7044" localSheetId="0">Dane!#REF!</definedName>
    <definedName name="xx_7045" localSheetId="0">Dane!#REF!</definedName>
    <definedName name="xx_7046" localSheetId="0">Dane!#REF!</definedName>
    <definedName name="xx_7047" localSheetId="0">Dane!#REF!</definedName>
    <definedName name="xx_7048" localSheetId="0">Dane!#REF!</definedName>
    <definedName name="xx_7049" localSheetId="0">Dane!#REF!</definedName>
    <definedName name="xx_705" localSheetId="0">Dane!#REF!</definedName>
    <definedName name="xx_7050" localSheetId="0">Dane!#REF!</definedName>
    <definedName name="xx_7051" localSheetId="0">Dane!#REF!</definedName>
    <definedName name="xx_7052" localSheetId="0">Dane!#REF!</definedName>
    <definedName name="xx_7053" localSheetId="0">Dane!#REF!</definedName>
    <definedName name="xx_7054" localSheetId="0">Dane!#REF!</definedName>
    <definedName name="xx_7055" localSheetId="0">Dane!#REF!</definedName>
    <definedName name="xx_7056" localSheetId="0">Dane!#REF!</definedName>
    <definedName name="xx_7057" localSheetId="0">Dane!#REF!</definedName>
    <definedName name="xx_7058" localSheetId="0">Dane!#REF!</definedName>
    <definedName name="xx_7059" localSheetId="0">Dane!#REF!</definedName>
    <definedName name="xx_706" localSheetId="0">Dane!#REF!</definedName>
    <definedName name="xx_7060" localSheetId="0">Dane!#REF!</definedName>
    <definedName name="xx_7061" localSheetId="0">Dane!#REF!</definedName>
    <definedName name="xx_7062" localSheetId="0">Dane!#REF!</definedName>
    <definedName name="xx_7063" localSheetId="0">Dane!#REF!</definedName>
    <definedName name="xx_7064" localSheetId="0">Dane!#REF!</definedName>
    <definedName name="xx_7065" localSheetId="0">Dane!#REF!</definedName>
    <definedName name="xx_7066" localSheetId="0">Dane!#REF!</definedName>
    <definedName name="xx_7067" localSheetId="0">Dane!#REF!</definedName>
    <definedName name="xx_7068" localSheetId="0">Dane!#REF!</definedName>
    <definedName name="xx_7069" localSheetId="0">Dane!#REF!</definedName>
    <definedName name="xx_707" localSheetId="0">Dane!#REF!</definedName>
    <definedName name="xx_7070" localSheetId="0">Dane!#REF!</definedName>
    <definedName name="xx_7071" localSheetId="0">Dane!#REF!</definedName>
    <definedName name="xx_7072" localSheetId="0">Dane!#REF!</definedName>
    <definedName name="xx_7073" localSheetId="0">Dane!#REF!</definedName>
    <definedName name="xx_7074" localSheetId="0">Dane!#REF!</definedName>
    <definedName name="xx_7075" localSheetId="0">Dane!#REF!</definedName>
    <definedName name="xx_7076" localSheetId="0">Dane!#REF!</definedName>
    <definedName name="xx_7077" localSheetId="0">Dane!#REF!</definedName>
    <definedName name="xx_7078" localSheetId="0">Dane!#REF!</definedName>
    <definedName name="xx_7079" localSheetId="0">Dane!#REF!</definedName>
    <definedName name="xx_708" localSheetId="0">Dane!#REF!</definedName>
    <definedName name="xx_7080" localSheetId="0">Dane!#REF!</definedName>
    <definedName name="xx_7081" localSheetId="0">Dane!#REF!</definedName>
    <definedName name="xx_7082" localSheetId="0">Dane!#REF!</definedName>
    <definedName name="xx_7083" localSheetId="0">Dane!#REF!</definedName>
    <definedName name="xx_7084" localSheetId="0">Dane!#REF!</definedName>
    <definedName name="xx_7085" localSheetId="0">Dane!#REF!</definedName>
    <definedName name="xx_7086" localSheetId="0">Dane!#REF!</definedName>
    <definedName name="xx_7087" localSheetId="0">Dane!#REF!</definedName>
    <definedName name="xx_7088" localSheetId="0">Dane!#REF!</definedName>
    <definedName name="xx_7089" localSheetId="0">Dane!#REF!</definedName>
    <definedName name="xx_709" localSheetId="0">Dane!#REF!</definedName>
    <definedName name="xx_7090" localSheetId="0">Dane!#REF!</definedName>
    <definedName name="xx_7091" localSheetId="0">Dane!#REF!</definedName>
    <definedName name="xx_7092" localSheetId="0">Dane!#REF!</definedName>
    <definedName name="xx_7093" localSheetId="0">Dane!#REF!</definedName>
    <definedName name="xx_7094" localSheetId="0">Dane!#REF!</definedName>
    <definedName name="xx_7095" localSheetId="0">Dane!#REF!</definedName>
    <definedName name="xx_7096" localSheetId="0">Dane!#REF!</definedName>
    <definedName name="xx_7097" localSheetId="0">Dane!#REF!</definedName>
    <definedName name="xx_7098" localSheetId="0">Dane!#REF!</definedName>
    <definedName name="xx_7099" localSheetId="0">Dane!#REF!</definedName>
    <definedName name="xx_71" localSheetId="0">Dane!#REF!</definedName>
    <definedName name="xx_710" localSheetId="0">Dane!#REF!</definedName>
    <definedName name="xx_7100" localSheetId="0">Dane!#REF!</definedName>
    <definedName name="xx_7101" localSheetId="0">Dane!#REF!</definedName>
    <definedName name="xx_7102" localSheetId="0">Dane!#REF!</definedName>
    <definedName name="xx_7103" localSheetId="0">Dane!#REF!</definedName>
    <definedName name="xx_7104" localSheetId="0">Dane!#REF!</definedName>
    <definedName name="xx_7105" localSheetId="0">Dane!#REF!</definedName>
    <definedName name="xx_7106" localSheetId="0">Dane!#REF!</definedName>
    <definedName name="xx_7107" localSheetId="0">Dane!#REF!</definedName>
    <definedName name="xx_7108" localSheetId="0">Dane!#REF!</definedName>
    <definedName name="xx_7109" localSheetId="0">Dane!#REF!</definedName>
    <definedName name="xx_711" localSheetId="0">Dane!#REF!</definedName>
    <definedName name="xx_7110" localSheetId="0">Dane!#REF!</definedName>
    <definedName name="xx_7111" localSheetId="0">Dane!#REF!</definedName>
    <definedName name="xx_7112" localSheetId="0">Dane!#REF!</definedName>
    <definedName name="xx_7113" localSheetId="0">Dane!#REF!</definedName>
    <definedName name="xx_7114" localSheetId="0">Dane!#REF!</definedName>
    <definedName name="xx_7115" localSheetId="0">Dane!#REF!</definedName>
    <definedName name="xx_7116" localSheetId="0">Dane!#REF!</definedName>
    <definedName name="xx_7117" localSheetId="0">Dane!#REF!</definedName>
    <definedName name="xx_7118" localSheetId="0">Dane!#REF!</definedName>
    <definedName name="xx_7119" localSheetId="0">Dane!#REF!</definedName>
    <definedName name="xx_712" localSheetId="0">Dane!#REF!</definedName>
    <definedName name="xx_7120" localSheetId="0">Dane!#REF!</definedName>
    <definedName name="xx_7121" localSheetId="0">Dane!#REF!</definedName>
    <definedName name="xx_7122" localSheetId="0">Dane!#REF!</definedName>
    <definedName name="xx_7123" localSheetId="0">Dane!#REF!</definedName>
    <definedName name="xx_7124" localSheetId="0">Dane!#REF!</definedName>
    <definedName name="xx_7125" localSheetId="0">Dane!#REF!</definedName>
    <definedName name="xx_7126" localSheetId="0">Dane!#REF!</definedName>
    <definedName name="xx_7127" localSheetId="0">Dane!#REF!</definedName>
    <definedName name="xx_7128" localSheetId="0">Dane!#REF!</definedName>
    <definedName name="xx_7129" localSheetId="0">Dane!#REF!</definedName>
    <definedName name="xx_713" localSheetId="0">Dane!#REF!</definedName>
    <definedName name="xx_7130" localSheetId="0">Dane!#REF!</definedName>
    <definedName name="xx_7131" localSheetId="0">Dane!#REF!</definedName>
    <definedName name="xx_7132" localSheetId="0">Dane!#REF!</definedName>
    <definedName name="xx_7133" localSheetId="0">Dane!#REF!</definedName>
    <definedName name="xx_7134" localSheetId="0">Dane!#REF!</definedName>
    <definedName name="xx_7135" localSheetId="0">Dane!#REF!</definedName>
    <definedName name="xx_7136" localSheetId="0">Dane!#REF!</definedName>
    <definedName name="xx_7137" localSheetId="0">Dane!#REF!</definedName>
    <definedName name="xx_7138" localSheetId="0">Dane!#REF!</definedName>
    <definedName name="xx_7139" localSheetId="0">Dane!#REF!</definedName>
    <definedName name="xx_714" localSheetId="0">Dane!#REF!</definedName>
    <definedName name="xx_7140" localSheetId="0">Dane!#REF!</definedName>
    <definedName name="xx_7141" localSheetId="0">Dane!#REF!</definedName>
    <definedName name="xx_7142" localSheetId="0">Dane!#REF!</definedName>
    <definedName name="xx_7143" localSheetId="0">Dane!#REF!</definedName>
    <definedName name="xx_7144" localSheetId="0">Dane!#REF!</definedName>
    <definedName name="xx_7145" localSheetId="0">Dane!#REF!</definedName>
    <definedName name="xx_7146" localSheetId="0">Dane!#REF!</definedName>
    <definedName name="xx_7147" localSheetId="0">Dane!#REF!</definedName>
    <definedName name="xx_7148" localSheetId="0">Dane!#REF!</definedName>
    <definedName name="xx_7149" localSheetId="0">Dane!#REF!</definedName>
    <definedName name="xx_715" localSheetId="0">Dane!#REF!</definedName>
    <definedName name="xx_7150" localSheetId="0">Dane!#REF!</definedName>
    <definedName name="xx_7151" localSheetId="0">Dane!#REF!</definedName>
    <definedName name="xx_7152" localSheetId="0">Dane!#REF!</definedName>
    <definedName name="xx_7153" localSheetId="0">Dane!#REF!</definedName>
    <definedName name="xx_7154" localSheetId="0">Dane!#REF!</definedName>
    <definedName name="xx_7155" localSheetId="0">Dane!#REF!</definedName>
    <definedName name="xx_7156" localSheetId="0">Dane!#REF!</definedName>
    <definedName name="xx_7157" localSheetId="0">Dane!#REF!</definedName>
    <definedName name="xx_7158" localSheetId="0">Dane!#REF!</definedName>
    <definedName name="xx_7159" localSheetId="0">Dane!#REF!</definedName>
    <definedName name="xx_716" localSheetId="0">Dane!#REF!</definedName>
    <definedName name="xx_7160" localSheetId="0">Dane!#REF!</definedName>
    <definedName name="xx_7161" localSheetId="0">Dane!#REF!</definedName>
    <definedName name="xx_7162" localSheetId="0">Dane!#REF!</definedName>
    <definedName name="xx_7163" localSheetId="0">Dane!#REF!</definedName>
    <definedName name="xx_7164" localSheetId="0">Dane!#REF!</definedName>
    <definedName name="xx_7165" localSheetId="0">Dane!#REF!</definedName>
    <definedName name="xx_7166" localSheetId="0">Dane!#REF!</definedName>
    <definedName name="xx_7167" localSheetId="0">Dane!#REF!</definedName>
    <definedName name="xx_7168" localSheetId="0">Dane!#REF!</definedName>
    <definedName name="xx_7169" localSheetId="0">Dane!#REF!</definedName>
    <definedName name="xx_717" localSheetId="0">Dane!#REF!</definedName>
    <definedName name="xx_7170" localSheetId="0">Dane!#REF!</definedName>
    <definedName name="xx_7171" localSheetId="0">Dane!#REF!</definedName>
    <definedName name="xx_7172" localSheetId="0">Dane!#REF!</definedName>
    <definedName name="xx_7173" localSheetId="0">Dane!#REF!</definedName>
    <definedName name="xx_7174" localSheetId="0">Dane!#REF!</definedName>
    <definedName name="xx_7175" localSheetId="0">Dane!#REF!</definedName>
    <definedName name="xx_7176" localSheetId="0">Dane!#REF!</definedName>
    <definedName name="xx_7177" localSheetId="0">Dane!#REF!</definedName>
    <definedName name="xx_7178" localSheetId="0">Dane!#REF!</definedName>
    <definedName name="xx_7179" localSheetId="0">Dane!#REF!</definedName>
    <definedName name="xx_718" localSheetId="0">Dane!#REF!</definedName>
    <definedName name="xx_7180" localSheetId="0">Dane!#REF!</definedName>
    <definedName name="xx_7181" localSheetId="0">Dane!#REF!</definedName>
    <definedName name="xx_7182" localSheetId="0">Dane!#REF!</definedName>
    <definedName name="xx_7183" localSheetId="0">Dane!#REF!</definedName>
    <definedName name="xx_7184" localSheetId="0">Dane!#REF!</definedName>
    <definedName name="xx_7185" localSheetId="0">Dane!#REF!</definedName>
    <definedName name="xx_7186" localSheetId="0">Dane!#REF!</definedName>
    <definedName name="xx_7187" localSheetId="0">Dane!#REF!</definedName>
    <definedName name="xx_7188" localSheetId="0">Dane!#REF!</definedName>
    <definedName name="xx_7189" localSheetId="0">Dane!#REF!</definedName>
    <definedName name="xx_719" localSheetId="0">Dane!#REF!</definedName>
    <definedName name="xx_7190" localSheetId="0">Dane!#REF!</definedName>
    <definedName name="xx_7191" localSheetId="0">Dane!#REF!</definedName>
    <definedName name="xx_7192" localSheetId="0">Dane!#REF!</definedName>
    <definedName name="xx_7193" localSheetId="0">Dane!#REF!</definedName>
    <definedName name="xx_7194" localSheetId="0">Dane!#REF!</definedName>
    <definedName name="xx_7195" localSheetId="0">Dane!#REF!</definedName>
    <definedName name="xx_7196" localSheetId="0">Dane!#REF!</definedName>
    <definedName name="xx_7197" localSheetId="0">Dane!#REF!</definedName>
    <definedName name="xx_7198" localSheetId="0">Dane!#REF!</definedName>
    <definedName name="xx_7199" localSheetId="0">Dane!#REF!</definedName>
    <definedName name="xx_72" localSheetId="0">Dane!#REF!</definedName>
    <definedName name="xx_720" localSheetId="0">Dane!#REF!</definedName>
    <definedName name="xx_7200" localSheetId="0">Dane!#REF!</definedName>
    <definedName name="xx_7201" localSheetId="0">Dane!#REF!</definedName>
    <definedName name="xx_7202" localSheetId="0">Dane!#REF!</definedName>
    <definedName name="xx_7203" localSheetId="0">Dane!#REF!</definedName>
    <definedName name="xx_7204" localSheetId="0">Dane!#REF!</definedName>
    <definedName name="xx_7205" localSheetId="0">Dane!#REF!</definedName>
    <definedName name="xx_7206" localSheetId="0">Dane!#REF!</definedName>
    <definedName name="xx_7207" localSheetId="0">Dane!#REF!</definedName>
    <definedName name="xx_7208" localSheetId="0">Dane!#REF!</definedName>
    <definedName name="xx_7209" localSheetId="0">Dane!#REF!</definedName>
    <definedName name="xx_721" localSheetId="0">Dane!#REF!</definedName>
    <definedName name="xx_7210" localSheetId="0">Dane!#REF!</definedName>
    <definedName name="xx_7211" localSheetId="0">Dane!#REF!</definedName>
    <definedName name="xx_7212" localSheetId="0">Dane!#REF!</definedName>
    <definedName name="xx_7213" localSheetId="0">Dane!#REF!</definedName>
    <definedName name="xx_7214" localSheetId="0">Dane!#REF!</definedName>
    <definedName name="xx_7215" localSheetId="0">Dane!#REF!</definedName>
    <definedName name="xx_7216" localSheetId="0">Dane!#REF!</definedName>
    <definedName name="xx_7217" localSheetId="0">Dane!#REF!</definedName>
    <definedName name="xx_7218" localSheetId="0">Dane!#REF!</definedName>
    <definedName name="xx_7219" localSheetId="0">Dane!#REF!</definedName>
    <definedName name="xx_722" localSheetId="0">Dane!#REF!</definedName>
    <definedName name="xx_7220" localSheetId="0">Dane!#REF!</definedName>
    <definedName name="xx_7221" localSheetId="0">Dane!#REF!</definedName>
    <definedName name="xx_7222" localSheetId="0">Dane!#REF!</definedName>
    <definedName name="xx_7223" localSheetId="0">Dane!#REF!</definedName>
    <definedName name="xx_7224" localSheetId="0">Dane!#REF!</definedName>
    <definedName name="xx_7225" localSheetId="0">Dane!#REF!</definedName>
    <definedName name="xx_7226" localSheetId="0">Dane!#REF!</definedName>
    <definedName name="xx_7227" localSheetId="0">Dane!#REF!</definedName>
    <definedName name="xx_7228" localSheetId="0">Dane!#REF!</definedName>
    <definedName name="xx_7229" localSheetId="0">Dane!#REF!</definedName>
    <definedName name="xx_723" localSheetId="0">Dane!#REF!</definedName>
    <definedName name="xx_7230" localSheetId="0">Dane!#REF!</definedName>
    <definedName name="xx_7231" localSheetId="0">Dane!#REF!</definedName>
    <definedName name="xx_7232" localSheetId="0">Dane!#REF!</definedName>
    <definedName name="xx_7233" localSheetId="0">Dane!#REF!</definedName>
    <definedName name="xx_7234" localSheetId="0">Dane!#REF!</definedName>
    <definedName name="xx_7235" localSheetId="0">Dane!#REF!</definedName>
    <definedName name="xx_7236" localSheetId="0">Dane!#REF!</definedName>
    <definedName name="xx_7237" localSheetId="0">Dane!#REF!</definedName>
    <definedName name="xx_7238" localSheetId="0">Dane!#REF!</definedName>
    <definedName name="xx_7239" localSheetId="0">Dane!#REF!</definedName>
    <definedName name="xx_724" localSheetId="0">Dane!#REF!</definedName>
    <definedName name="xx_7240" localSheetId="0">Dane!#REF!</definedName>
    <definedName name="xx_7241" localSheetId="0">Dane!#REF!</definedName>
    <definedName name="xx_7242" localSheetId="0">Dane!#REF!</definedName>
    <definedName name="xx_7243" localSheetId="0">Dane!#REF!</definedName>
    <definedName name="xx_7244" localSheetId="0">Dane!#REF!</definedName>
    <definedName name="xx_7245" localSheetId="0">Dane!#REF!</definedName>
    <definedName name="xx_7246" localSheetId="0">Dane!#REF!</definedName>
    <definedName name="xx_7247" localSheetId="0">Dane!#REF!</definedName>
    <definedName name="xx_7248" localSheetId="0">Dane!#REF!</definedName>
    <definedName name="xx_7249" localSheetId="0">Dane!#REF!</definedName>
    <definedName name="xx_725" localSheetId="0">Dane!#REF!</definedName>
    <definedName name="xx_7250" localSheetId="0">Dane!#REF!</definedName>
    <definedName name="xx_7251" localSheetId="0">Dane!#REF!</definedName>
    <definedName name="xx_7252" localSheetId="0">Dane!#REF!</definedName>
    <definedName name="xx_7253" localSheetId="0">Dane!#REF!</definedName>
    <definedName name="xx_7254" localSheetId="0">Dane!#REF!</definedName>
    <definedName name="xx_7255" localSheetId="0">Dane!#REF!</definedName>
    <definedName name="xx_7256" localSheetId="0">Dane!#REF!</definedName>
    <definedName name="xx_7257" localSheetId="0">Dane!#REF!</definedName>
    <definedName name="xx_7258" localSheetId="0">Dane!#REF!</definedName>
    <definedName name="xx_7259" localSheetId="0">Dane!#REF!</definedName>
    <definedName name="xx_726" localSheetId="0">Dane!#REF!</definedName>
    <definedName name="xx_7260" localSheetId="0">Dane!#REF!</definedName>
    <definedName name="xx_7261" localSheetId="0">Dane!#REF!</definedName>
    <definedName name="xx_7262" localSheetId="0">Dane!#REF!</definedName>
    <definedName name="xx_7263" localSheetId="0">Dane!#REF!</definedName>
    <definedName name="xx_7264" localSheetId="0">Dane!#REF!</definedName>
    <definedName name="xx_7265" localSheetId="0">Dane!#REF!</definedName>
    <definedName name="xx_7266" localSheetId="0">Dane!#REF!</definedName>
    <definedName name="xx_7267" localSheetId="0">Dane!#REF!</definedName>
    <definedName name="xx_7268" localSheetId="0">Dane!#REF!</definedName>
    <definedName name="xx_7269" localSheetId="0">Dane!#REF!</definedName>
    <definedName name="xx_727" localSheetId="0">Dane!#REF!</definedName>
    <definedName name="xx_7270" localSheetId="0">Dane!#REF!</definedName>
    <definedName name="xx_7271" localSheetId="0">Dane!#REF!</definedName>
    <definedName name="xx_7272" localSheetId="0">Dane!#REF!</definedName>
    <definedName name="xx_7273" localSheetId="0">Dane!#REF!</definedName>
    <definedName name="xx_7274" localSheetId="0">Dane!#REF!</definedName>
    <definedName name="xx_7275" localSheetId="0">Dane!#REF!</definedName>
    <definedName name="xx_7276" localSheetId="0">Dane!#REF!</definedName>
    <definedName name="xx_7277" localSheetId="0">Dane!#REF!</definedName>
    <definedName name="xx_7278" localSheetId="0">Dane!#REF!</definedName>
    <definedName name="xx_7279" localSheetId="0">Dane!#REF!</definedName>
    <definedName name="xx_728" localSheetId="0">Dane!#REF!</definedName>
    <definedName name="xx_7280" localSheetId="0">Dane!#REF!</definedName>
    <definedName name="xx_7281" localSheetId="0">Dane!#REF!</definedName>
    <definedName name="xx_7282" localSheetId="0">Dane!#REF!</definedName>
    <definedName name="xx_7283" localSheetId="0">Dane!#REF!</definedName>
    <definedName name="xx_7284" localSheetId="0">Dane!#REF!</definedName>
    <definedName name="xx_7285" localSheetId="0">Dane!#REF!</definedName>
    <definedName name="xx_7286" localSheetId="0">Dane!#REF!</definedName>
    <definedName name="xx_7287" localSheetId="0">Dane!#REF!</definedName>
    <definedName name="xx_7288" localSheetId="0">Dane!#REF!</definedName>
    <definedName name="xx_7289" localSheetId="0">Dane!#REF!</definedName>
    <definedName name="xx_729" localSheetId="0">Dane!#REF!</definedName>
    <definedName name="xx_7290" localSheetId="0">Dane!#REF!</definedName>
    <definedName name="xx_7291" localSheetId="0">Dane!#REF!</definedName>
    <definedName name="xx_7292" localSheetId="0">Dane!#REF!</definedName>
    <definedName name="xx_7293" localSheetId="0">Dane!#REF!</definedName>
    <definedName name="xx_7294" localSheetId="0">Dane!#REF!</definedName>
    <definedName name="xx_7295" localSheetId="0">Dane!#REF!</definedName>
    <definedName name="xx_7296" localSheetId="0">Dane!#REF!</definedName>
    <definedName name="xx_7297" localSheetId="0">Dane!#REF!</definedName>
    <definedName name="xx_7298" localSheetId="0">Dane!#REF!</definedName>
    <definedName name="xx_7299" localSheetId="0">Dane!#REF!</definedName>
    <definedName name="xx_73" localSheetId="0">Dane!#REF!</definedName>
    <definedName name="xx_730" localSheetId="0">Dane!#REF!</definedName>
    <definedName name="xx_7300" localSheetId="0">Dane!#REF!</definedName>
    <definedName name="xx_7301" localSheetId="0">Dane!#REF!</definedName>
    <definedName name="xx_7302" localSheetId="0">Dane!#REF!</definedName>
    <definedName name="xx_7303" localSheetId="0">Dane!#REF!</definedName>
    <definedName name="xx_7304" localSheetId="0">Dane!#REF!</definedName>
    <definedName name="xx_7305" localSheetId="0">Dane!#REF!</definedName>
    <definedName name="xx_7306" localSheetId="0">Dane!#REF!</definedName>
    <definedName name="xx_7307" localSheetId="0">Dane!#REF!</definedName>
    <definedName name="xx_7308" localSheetId="0">Dane!#REF!</definedName>
    <definedName name="xx_7309" localSheetId="0">Dane!#REF!</definedName>
    <definedName name="xx_731" localSheetId="0">Dane!#REF!</definedName>
    <definedName name="xx_7310" localSheetId="0">Dane!#REF!</definedName>
    <definedName name="xx_7311" localSheetId="0">Dane!#REF!</definedName>
    <definedName name="xx_7312" localSheetId="0">Dane!#REF!</definedName>
    <definedName name="xx_7313" localSheetId="0">Dane!#REF!</definedName>
    <definedName name="xx_7314" localSheetId="0">Dane!#REF!</definedName>
    <definedName name="xx_7315" localSheetId="0">Dane!#REF!</definedName>
    <definedName name="xx_7316" localSheetId="0">Dane!#REF!</definedName>
    <definedName name="xx_7317" localSheetId="0">Dane!#REF!</definedName>
    <definedName name="xx_7318" localSheetId="0">Dane!#REF!</definedName>
    <definedName name="xx_7319" localSheetId="0">Dane!#REF!</definedName>
    <definedName name="xx_732" localSheetId="0">Dane!#REF!</definedName>
    <definedName name="xx_7320" localSheetId="0">Dane!#REF!</definedName>
    <definedName name="xx_7321" localSheetId="0">Dane!#REF!</definedName>
    <definedName name="xx_7322" localSheetId="0">Dane!#REF!</definedName>
    <definedName name="xx_7323" localSheetId="0">Dane!#REF!</definedName>
    <definedName name="xx_7324" localSheetId="0">Dane!#REF!</definedName>
    <definedName name="xx_7325" localSheetId="0">Dane!#REF!</definedName>
    <definedName name="xx_7326" localSheetId="0">Dane!#REF!</definedName>
    <definedName name="xx_7327" localSheetId="0">Dane!#REF!</definedName>
    <definedName name="xx_7328" localSheetId="0">Dane!#REF!</definedName>
    <definedName name="xx_7329" localSheetId="0">Dane!#REF!</definedName>
    <definedName name="xx_733" localSheetId="0">Dane!#REF!</definedName>
    <definedName name="xx_7330" localSheetId="0">Dane!#REF!</definedName>
    <definedName name="xx_7331" localSheetId="0">Dane!#REF!</definedName>
    <definedName name="xx_7332" localSheetId="0">Dane!#REF!</definedName>
    <definedName name="xx_7333" localSheetId="0">Dane!#REF!</definedName>
    <definedName name="xx_7334" localSheetId="0">Dane!#REF!</definedName>
    <definedName name="xx_7335" localSheetId="0">Dane!#REF!</definedName>
    <definedName name="xx_7336" localSheetId="0">Dane!#REF!</definedName>
    <definedName name="xx_7337" localSheetId="0">Dane!#REF!</definedName>
    <definedName name="xx_7338" localSheetId="0">Dane!#REF!</definedName>
    <definedName name="xx_7339" localSheetId="0">Dane!#REF!</definedName>
    <definedName name="xx_734" localSheetId="0">Dane!#REF!</definedName>
    <definedName name="xx_7340" localSheetId="0">Dane!#REF!</definedName>
    <definedName name="xx_7341" localSheetId="0">Dane!#REF!</definedName>
    <definedName name="xx_7342" localSheetId="0">Dane!#REF!</definedName>
    <definedName name="xx_7343" localSheetId="0">Dane!#REF!</definedName>
    <definedName name="xx_7344" localSheetId="0">Dane!#REF!</definedName>
    <definedName name="xx_7345" localSheetId="0">Dane!#REF!</definedName>
    <definedName name="xx_7346" localSheetId="0">Dane!#REF!</definedName>
    <definedName name="xx_7347" localSheetId="0">Dane!#REF!</definedName>
    <definedName name="xx_7348" localSheetId="0">Dane!#REF!</definedName>
    <definedName name="xx_7349" localSheetId="0">Dane!#REF!</definedName>
    <definedName name="xx_735" localSheetId="0">Dane!#REF!</definedName>
    <definedName name="xx_7350" localSheetId="0">Dane!#REF!</definedName>
    <definedName name="xx_7351" localSheetId="0">Dane!#REF!</definedName>
    <definedName name="xx_7352" localSheetId="0">Dane!#REF!</definedName>
    <definedName name="xx_7353" localSheetId="0">Dane!#REF!</definedName>
    <definedName name="xx_7354" localSheetId="0">Dane!#REF!</definedName>
    <definedName name="xx_7355" localSheetId="0">Dane!#REF!</definedName>
    <definedName name="xx_7356" localSheetId="0">Dane!#REF!</definedName>
    <definedName name="xx_7357" localSheetId="0">Dane!#REF!</definedName>
    <definedName name="xx_7358" localSheetId="0">Dane!#REF!</definedName>
    <definedName name="xx_7359" localSheetId="0">Dane!#REF!</definedName>
    <definedName name="xx_736" localSheetId="0">Dane!#REF!</definedName>
    <definedName name="xx_7360" localSheetId="0">Dane!#REF!</definedName>
    <definedName name="xx_7361" localSheetId="0">Dane!#REF!</definedName>
    <definedName name="xx_7362" localSheetId="0">Dane!#REF!</definedName>
    <definedName name="xx_7363" localSheetId="0">Dane!#REF!</definedName>
    <definedName name="xx_7364" localSheetId="0">Dane!#REF!</definedName>
    <definedName name="xx_7365" localSheetId="0">Dane!#REF!</definedName>
    <definedName name="xx_7366" localSheetId="0">Dane!#REF!</definedName>
    <definedName name="xx_7367" localSheetId="0">Dane!#REF!</definedName>
    <definedName name="xx_7368" localSheetId="0">Dane!#REF!</definedName>
    <definedName name="xx_7369" localSheetId="0">Dane!#REF!</definedName>
    <definedName name="xx_737" localSheetId="0">Dane!#REF!</definedName>
    <definedName name="xx_7370" localSheetId="0">Dane!#REF!</definedName>
    <definedName name="xx_7371" localSheetId="0">Dane!#REF!</definedName>
    <definedName name="xx_7372" localSheetId="0">Dane!#REF!</definedName>
    <definedName name="xx_7373" localSheetId="0">Dane!#REF!</definedName>
    <definedName name="xx_7374" localSheetId="0">Dane!#REF!</definedName>
    <definedName name="xx_7375" localSheetId="0">Dane!#REF!</definedName>
    <definedName name="xx_7376" localSheetId="0">Dane!#REF!</definedName>
    <definedName name="xx_7377" localSheetId="0">Dane!#REF!</definedName>
    <definedName name="xx_7378" localSheetId="0">Dane!#REF!</definedName>
    <definedName name="xx_7379" localSheetId="0">Dane!#REF!</definedName>
    <definedName name="xx_738" localSheetId="0">Dane!#REF!</definedName>
    <definedName name="xx_7380" localSheetId="0">Dane!#REF!</definedName>
    <definedName name="xx_7381" localSheetId="0">Dane!#REF!</definedName>
    <definedName name="xx_7382" localSheetId="0">Dane!#REF!</definedName>
    <definedName name="xx_7383" localSheetId="0">Dane!#REF!</definedName>
    <definedName name="xx_7384" localSheetId="0">Dane!#REF!</definedName>
    <definedName name="xx_7385" localSheetId="0">Dane!#REF!</definedName>
    <definedName name="xx_7386" localSheetId="0">Dane!#REF!</definedName>
    <definedName name="xx_7387" localSheetId="0">Dane!#REF!</definedName>
    <definedName name="xx_7388" localSheetId="0">Dane!#REF!</definedName>
    <definedName name="xx_7389" localSheetId="0">Dane!#REF!</definedName>
    <definedName name="xx_739" localSheetId="0">Dane!#REF!</definedName>
    <definedName name="xx_7390" localSheetId="0">Dane!#REF!</definedName>
    <definedName name="xx_7391" localSheetId="0">Dane!#REF!</definedName>
    <definedName name="xx_7392" localSheetId="0">Dane!#REF!</definedName>
    <definedName name="xx_7393" localSheetId="0">Dane!#REF!</definedName>
    <definedName name="xx_7394" localSheetId="0">Dane!#REF!</definedName>
    <definedName name="xx_7395" localSheetId="0">Dane!#REF!</definedName>
    <definedName name="xx_7396" localSheetId="0">Dane!#REF!</definedName>
    <definedName name="xx_7397" localSheetId="0">Dane!#REF!</definedName>
    <definedName name="xx_7398" localSheetId="0">Dane!#REF!</definedName>
    <definedName name="xx_7399" localSheetId="0">Dane!#REF!</definedName>
    <definedName name="xx_74" localSheetId="0">Dane!#REF!</definedName>
    <definedName name="xx_740" localSheetId="0">Dane!#REF!</definedName>
    <definedName name="xx_7400" localSheetId="0">Dane!#REF!</definedName>
    <definedName name="xx_7401" localSheetId="0">Dane!#REF!</definedName>
    <definedName name="xx_7402" localSheetId="0">Dane!#REF!</definedName>
    <definedName name="xx_7403" localSheetId="0">Dane!#REF!</definedName>
    <definedName name="xx_7404" localSheetId="0">Dane!#REF!</definedName>
    <definedName name="xx_7405" localSheetId="0">Dane!#REF!</definedName>
    <definedName name="xx_7406" localSheetId="0">Dane!#REF!</definedName>
    <definedName name="xx_7407" localSheetId="0">Dane!#REF!</definedName>
    <definedName name="xx_7408" localSheetId="0">Dane!#REF!</definedName>
    <definedName name="xx_7409" localSheetId="0">Dane!#REF!</definedName>
    <definedName name="xx_741" localSheetId="0">Dane!#REF!</definedName>
    <definedName name="xx_7410" localSheetId="0">Dane!#REF!</definedName>
    <definedName name="xx_7411" localSheetId="0">Dane!#REF!</definedName>
    <definedName name="xx_7412" localSheetId="0">Dane!#REF!</definedName>
    <definedName name="xx_7413" localSheetId="0">Dane!#REF!</definedName>
    <definedName name="xx_7414" localSheetId="0">Dane!#REF!</definedName>
    <definedName name="xx_7415" localSheetId="0">Dane!#REF!</definedName>
    <definedName name="xx_7416" localSheetId="0">Dane!#REF!</definedName>
    <definedName name="xx_7417" localSheetId="0">Dane!#REF!</definedName>
    <definedName name="xx_7418" localSheetId="0">Dane!#REF!</definedName>
    <definedName name="xx_7419" localSheetId="0">Dane!#REF!</definedName>
    <definedName name="xx_742" localSheetId="0">Dane!#REF!</definedName>
    <definedName name="xx_7420" localSheetId="0">Dane!#REF!</definedName>
    <definedName name="xx_7421" localSheetId="0">Dane!#REF!</definedName>
    <definedName name="xx_7422" localSheetId="0">Dane!#REF!</definedName>
    <definedName name="xx_7423" localSheetId="0">Dane!#REF!</definedName>
    <definedName name="xx_7424" localSheetId="0">Dane!#REF!</definedName>
    <definedName name="xx_7425" localSheetId="0">Dane!#REF!</definedName>
    <definedName name="xx_7426" localSheetId="0">Dane!#REF!</definedName>
    <definedName name="xx_7427" localSheetId="0">Dane!#REF!</definedName>
    <definedName name="xx_7428" localSheetId="0">Dane!#REF!</definedName>
    <definedName name="xx_7429" localSheetId="0">Dane!#REF!</definedName>
    <definedName name="xx_743" localSheetId="0">Dane!#REF!</definedName>
    <definedName name="xx_7430" localSheetId="0">Dane!#REF!</definedName>
    <definedName name="xx_7431" localSheetId="0">Dane!#REF!</definedName>
    <definedName name="xx_7432" localSheetId="0">Dane!#REF!</definedName>
    <definedName name="xx_7433" localSheetId="0">Dane!#REF!</definedName>
    <definedName name="xx_7434" localSheetId="0">Dane!#REF!</definedName>
    <definedName name="xx_7435" localSheetId="0">Dane!#REF!</definedName>
    <definedName name="xx_7436" localSheetId="0">Dane!#REF!</definedName>
    <definedName name="xx_7437" localSheetId="0">Dane!#REF!</definedName>
    <definedName name="xx_7438" localSheetId="0">Dane!#REF!</definedName>
    <definedName name="xx_7439" localSheetId="0">Dane!#REF!</definedName>
    <definedName name="xx_744" localSheetId="0">Dane!#REF!</definedName>
    <definedName name="xx_7440" localSheetId="0">Dane!#REF!</definedName>
    <definedName name="xx_7441" localSheetId="0">Dane!#REF!</definedName>
    <definedName name="xx_7442" localSheetId="0">Dane!#REF!</definedName>
    <definedName name="xx_7443" localSheetId="0">Dane!#REF!</definedName>
    <definedName name="xx_7444" localSheetId="0">Dane!#REF!</definedName>
    <definedName name="xx_7445" localSheetId="0">Dane!#REF!</definedName>
    <definedName name="xx_7446" localSheetId="0">Dane!#REF!</definedName>
    <definedName name="xx_7447" localSheetId="0">Dane!#REF!</definedName>
    <definedName name="xx_7448" localSheetId="0">Dane!#REF!</definedName>
    <definedName name="xx_7449" localSheetId="0">Dane!#REF!</definedName>
    <definedName name="xx_745" localSheetId="0">Dane!#REF!</definedName>
    <definedName name="xx_7450" localSheetId="0">Dane!#REF!</definedName>
    <definedName name="xx_7451" localSheetId="0">Dane!#REF!</definedName>
    <definedName name="xx_7452" localSheetId="0">Dane!#REF!</definedName>
    <definedName name="xx_7453" localSheetId="0">Dane!#REF!</definedName>
    <definedName name="xx_7454" localSheetId="0">Dane!#REF!</definedName>
    <definedName name="xx_7455" localSheetId="0">Dane!#REF!</definedName>
    <definedName name="xx_7456" localSheetId="0">Dane!#REF!</definedName>
    <definedName name="xx_7457" localSheetId="0">Dane!#REF!</definedName>
    <definedName name="xx_7458" localSheetId="0">Dane!#REF!</definedName>
    <definedName name="xx_7459" localSheetId="0">Dane!#REF!</definedName>
    <definedName name="xx_746" localSheetId="0">Dane!#REF!</definedName>
    <definedName name="xx_7460" localSheetId="0">Dane!#REF!</definedName>
    <definedName name="xx_7461" localSheetId="0">Dane!#REF!</definedName>
    <definedName name="xx_7462" localSheetId="0">Dane!#REF!</definedName>
    <definedName name="xx_7463" localSheetId="0">Dane!#REF!</definedName>
    <definedName name="xx_7464" localSheetId="0">Dane!#REF!</definedName>
    <definedName name="xx_7465" localSheetId="0">Dane!#REF!</definedName>
    <definedName name="xx_7466" localSheetId="0">Dane!#REF!</definedName>
    <definedName name="xx_7467" localSheetId="0">Dane!#REF!</definedName>
    <definedName name="xx_7468" localSheetId="0">Dane!#REF!</definedName>
    <definedName name="xx_7469" localSheetId="0">Dane!#REF!</definedName>
    <definedName name="xx_747" localSheetId="0">Dane!#REF!</definedName>
    <definedName name="xx_7470" localSheetId="0">Dane!#REF!</definedName>
    <definedName name="xx_7471" localSheetId="0">Dane!#REF!</definedName>
    <definedName name="xx_7472" localSheetId="0">Dane!#REF!</definedName>
    <definedName name="xx_7473" localSheetId="0">Dane!#REF!</definedName>
    <definedName name="xx_7474" localSheetId="0">Dane!#REF!</definedName>
    <definedName name="xx_7475" localSheetId="0">Dane!#REF!</definedName>
    <definedName name="xx_7476" localSheetId="0">Dane!#REF!</definedName>
    <definedName name="xx_7477" localSheetId="0">Dane!#REF!</definedName>
    <definedName name="xx_7478" localSheetId="0">Dane!#REF!</definedName>
    <definedName name="xx_7479" localSheetId="0">Dane!#REF!</definedName>
    <definedName name="xx_748" localSheetId="0">Dane!#REF!</definedName>
    <definedName name="xx_7480" localSheetId="0">Dane!#REF!</definedName>
    <definedName name="xx_7481" localSheetId="0">Dane!#REF!</definedName>
    <definedName name="xx_7482" localSheetId="0">Dane!#REF!</definedName>
    <definedName name="xx_7483" localSheetId="0">Dane!#REF!</definedName>
    <definedName name="xx_7484" localSheetId="0">Dane!#REF!</definedName>
    <definedName name="xx_7485" localSheetId="0">Dane!#REF!</definedName>
    <definedName name="xx_7486" localSheetId="0">Dane!#REF!</definedName>
    <definedName name="xx_7487" localSheetId="0">Dane!#REF!</definedName>
    <definedName name="xx_7488" localSheetId="0">Dane!#REF!</definedName>
    <definedName name="xx_7489" localSheetId="0">Dane!#REF!</definedName>
    <definedName name="xx_749" localSheetId="0">Dane!#REF!</definedName>
    <definedName name="xx_7490" localSheetId="0">Dane!#REF!</definedName>
    <definedName name="xx_7491" localSheetId="0">Dane!#REF!</definedName>
    <definedName name="xx_7492" localSheetId="0">Dane!#REF!</definedName>
    <definedName name="xx_7493" localSheetId="0">Dane!#REF!</definedName>
    <definedName name="xx_7494" localSheetId="0">Dane!#REF!</definedName>
    <definedName name="xx_7495" localSheetId="0">Dane!#REF!</definedName>
    <definedName name="xx_7496" localSheetId="0">Dane!#REF!</definedName>
    <definedName name="xx_7497" localSheetId="0">Dane!#REF!</definedName>
    <definedName name="xx_7498" localSheetId="0">Dane!#REF!</definedName>
    <definedName name="xx_7499" localSheetId="0">Dane!#REF!</definedName>
    <definedName name="xx_75" localSheetId="0">Dane!#REF!</definedName>
    <definedName name="xx_750" localSheetId="0">Dane!#REF!</definedName>
    <definedName name="xx_7500" localSheetId="0">Dane!#REF!</definedName>
    <definedName name="xx_7501" localSheetId="0">Dane!#REF!</definedName>
    <definedName name="xx_7502" localSheetId="0">Dane!#REF!</definedName>
    <definedName name="xx_7503" localSheetId="0">Dane!#REF!</definedName>
    <definedName name="xx_7504" localSheetId="0">Dane!#REF!</definedName>
    <definedName name="xx_7505" localSheetId="0">Dane!#REF!</definedName>
    <definedName name="xx_7506" localSheetId="0">Dane!#REF!</definedName>
    <definedName name="xx_7507" localSheetId="0">Dane!#REF!</definedName>
    <definedName name="xx_7508" localSheetId="0">Dane!#REF!</definedName>
    <definedName name="xx_7509" localSheetId="0">Dane!#REF!</definedName>
    <definedName name="xx_751" localSheetId="0">Dane!#REF!</definedName>
    <definedName name="xx_7510" localSheetId="0">Dane!#REF!</definedName>
    <definedName name="xx_7511" localSheetId="0">Dane!#REF!</definedName>
    <definedName name="xx_7512" localSheetId="0">Dane!#REF!</definedName>
    <definedName name="xx_7513" localSheetId="0">Dane!#REF!</definedName>
    <definedName name="xx_7514" localSheetId="0">Dane!#REF!</definedName>
    <definedName name="xx_7515" localSheetId="0">Dane!#REF!</definedName>
    <definedName name="xx_7516" localSheetId="0">Dane!#REF!</definedName>
    <definedName name="xx_7517" localSheetId="0">Dane!#REF!</definedName>
    <definedName name="xx_7518" localSheetId="0">Dane!#REF!</definedName>
    <definedName name="xx_7519" localSheetId="0">Dane!#REF!</definedName>
    <definedName name="xx_752" localSheetId="0">Dane!#REF!</definedName>
    <definedName name="xx_7520" localSheetId="0">Dane!#REF!</definedName>
    <definedName name="xx_7521" localSheetId="0">Dane!#REF!</definedName>
    <definedName name="xx_7522" localSheetId="0">Dane!#REF!</definedName>
    <definedName name="xx_7523" localSheetId="0">Dane!#REF!</definedName>
    <definedName name="xx_7524" localSheetId="0">Dane!#REF!</definedName>
    <definedName name="xx_7525" localSheetId="0">Dane!#REF!</definedName>
    <definedName name="xx_7526" localSheetId="0">Dane!#REF!</definedName>
    <definedName name="xx_7527" localSheetId="0">Dane!#REF!</definedName>
    <definedName name="xx_7528" localSheetId="0">Dane!#REF!</definedName>
    <definedName name="xx_7529" localSheetId="0">Dane!#REF!</definedName>
    <definedName name="xx_753" localSheetId="0">Dane!#REF!</definedName>
    <definedName name="xx_7530" localSheetId="0">Dane!#REF!</definedName>
    <definedName name="xx_7531" localSheetId="0">Dane!#REF!</definedName>
    <definedName name="xx_7532" localSheetId="0">Dane!#REF!</definedName>
    <definedName name="xx_7533" localSheetId="0">Dane!#REF!</definedName>
    <definedName name="xx_7534" localSheetId="0">Dane!#REF!</definedName>
    <definedName name="xx_7535" localSheetId="0">Dane!#REF!</definedName>
    <definedName name="xx_7536" localSheetId="0">Dane!#REF!</definedName>
    <definedName name="xx_7537" localSheetId="0">Dane!#REF!</definedName>
    <definedName name="xx_7538" localSheetId="0">Dane!#REF!</definedName>
    <definedName name="xx_7539" localSheetId="0">Dane!#REF!</definedName>
    <definedName name="xx_754" localSheetId="0">Dane!#REF!</definedName>
    <definedName name="xx_7540" localSheetId="0">Dane!#REF!</definedName>
    <definedName name="xx_7541" localSheetId="0">Dane!#REF!</definedName>
    <definedName name="xx_7542" localSheetId="0">Dane!#REF!</definedName>
    <definedName name="xx_7543" localSheetId="0">Dane!#REF!</definedName>
    <definedName name="xx_7544" localSheetId="0">Dane!#REF!</definedName>
    <definedName name="xx_7545" localSheetId="0">Dane!#REF!</definedName>
    <definedName name="xx_7546" localSheetId="0">Dane!#REF!</definedName>
    <definedName name="xx_7547" localSheetId="0">Dane!#REF!</definedName>
    <definedName name="xx_7548" localSheetId="0">Dane!#REF!</definedName>
    <definedName name="xx_7549" localSheetId="0">Dane!#REF!</definedName>
    <definedName name="xx_755" localSheetId="0">Dane!#REF!</definedName>
    <definedName name="xx_7550" localSheetId="0">Dane!#REF!</definedName>
    <definedName name="xx_7551" localSheetId="0">Dane!#REF!</definedName>
    <definedName name="xx_7552" localSheetId="0">Dane!#REF!</definedName>
    <definedName name="xx_7553" localSheetId="0">Dane!#REF!</definedName>
    <definedName name="xx_7554" localSheetId="0">Dane!#REF!</definedName>
    <definedName name="xx_7555" localSheetId="0">Dane!#REF!</definedName>
    <definedName name="xx_7556" localSheetId="0">Dane!#REF!</definedName>
    <definedName name="xx_7557" localSheetId="0">Dane!#REF!</definedName>
    <definedName name="xx_7558" localSheetId="0">Dane!#REF!</definedName>
    <definedName name="xx_7559" localSheetId="0">Dane!#REF!</definedName>
    <definedName name="xx_756" localSheetId="0">Dane!#REF!</definedName>
    <definedName name="xx_7560" localSheetId="0">Dane!#REF!</definedName>
    <definedName name="xx_7561" localSheetId="0">Dane!#REF!</definedName>
    <definedName name="xx_7562" localSheetId="0">Dane!#REF!</definedName>
    <definedName name="xx_7563" localSheetId="0">Dane!#REF!</definedName>
    <definedName name="xx_7564" localSheetId="0">Dane!#REF!</definedName>
    <definedName name="xx_7565" localSheetId="0">Dane!#REF!</definedName>
    <definedName name="xx_7566" localSheetId="0">Dane!#REF!</definedName>
    <definedName name="xx_7567" localSheetId="0">Dane!#REF!</definedName>
    <definedName name="xx_7568" localSheetId="0">Dane!#REF!</definedName>
    <definedName name="xx_7569" localSheetId="0">Dane!#REF!</definedName>
    <definedName name="xx_757" localSheetId="0">Dane!#REF!</definedName>
    <definedName name="xx_7570" localSheetId="0">Dane!#REF!</definedName>
    <definedName name="xx_7571" localSheetId="0">Dane!#REF!</definedName>
    <definedName name="xx_7572" localSheetId="0">Dane!#REF!</definedName>
    <definedName name="xx_7573" localSheetId="0">Dane!#REF!</definedName>
    <definedName name="xx_7574" localSheetId="0">Dane!#REF!</definedName>
    <definedName name="xx_7575" localSheetId="0">Dane!#REF!</definedName>
    <definedName name="xx_7576" localSheetId="0">Dane!#REF!</definedName>
    <definedName name="xx_7577" localSheetId="0">Dane!#REF!</definedName>
    <definedName name="xx_7578" localSheetId="0">Dane!#REF!</definedName>
    <definedName name="xx_7579" localSheetId="0">Dane!#REF!</definedName>
    <definedName name="xx_758" localSheetId="0">Dane!#REF!</definedName>
    <definedName name="xx_7580" localSheetId="0">Dane!#REF!</definedName>
    <definedName name="xx_7581" localSheetId="0">Dane!#REF!</definedName>
    <definedName name="xx_7582" localSheetId="0">Dane!#REF!</definedName>
    <definedName name="xx_7583" localSheetId="0">Dane!#REF!</definedName>
    <definedName name="xx_7584" localSheetId="0">Dane!#REF!</definedName>
    <definedName name="xx_7585" localSheetId="0">Dane!#REF!</definedName>
    <definedName name="xx_7586" localSheetId="0">Dane!#REF!</definedName>
    <definedName name="xx_7587" localSheetId="0">Dane!#REF!</definedName>
    <definedName name="xx_7588" localSheetId="0">Dane!#REF!</definedName>
    <definedName name="xx_7589" localSheetId="0">Dane!#REF!</definedName>
    <definedName name="xx_759" localSheetId="0">Dane!#REF!</definedName>
    <definedName name="xx_7590" localSheetId="0">Dane!#REF!</definedName>
    <definedName name="xx_7591" localSheetId="0">Dane!#REF!</definedName>
    <definedName name="xx_7592" localSheetId="0">Dane!#REF!</definedName>
    <definedName name="xx_7593" localSheetId="0">Dane!#REF!</definedName>
    <definedName name="xx_7594" localSheetId="0">Dane!#REF!</definedName>
    <definedName name="xx_7595" localSheetId="0">Dane!#REF!</definedName>
    <definedName name="xx_7596" localSheetId="0">Dane!#REF!</definedName>
    <definedName name="xx_7597" localSheetId="0">Dane!#REF!</definedName>
    <definedName name="xx_7598" localSheetId="0">Dane!#REF!</definedName>
    <definedName name="xx_7599" localSheetId="0">Dane!#REF!</definedName>
    <definedName name="xx_76" localSheetId="0">Dane!#REF!</definedName>
    <definedName name="xx_760" localSheetId="0">Dane!#REF!</definedName>
    <definedName name="xx_7600" localSheetId="0">Dane!#REF!</definedName>
    <definedName name="xx_7601" localSheetId="0">Dane!#REF!</definedName>
    <definedName name="xx_7602" localSheetId="0">Dane!#REF!</definedName>
    <definedName name="xx_7603" localSheetId="0">Dane!#REF!</definedName>
    <definedName name="xx_7604" localSheetId="0">Dane!#REF!</definedName>
    <definedName name="xx_7605" localSheetId="0">Dane!#REF!</definedName>
    <definedName name="xx_7606" localSheetId="0">Dane!#REF!</definedName>
    <definedName name="xx_7607" localSheetId="0">Dane!#REF!</definedName>
    <definedName name="xx_7608" localSheetId="0">Dane!#REF!</definedName>
    <definedName name="xx_7609" localSheetId="0">Dane!#REF!</definedName>
    <definedName name="xx_761" localSheetId="0">Dane!#REF!</definedName>
    <definedName name="xx_7610" localSheetId="0">Dane!#REF!</definedName>
    <definedName name="xx_7611" localSheetId="0">Dane!#REF!</definedName>
    <definedName name="xx_7612" localSheetId="0">Dane!#REF!</definedName>
    <definedName name="xx_7613" localSheetId="0">Dane!#REF!</definedName>
    <definedName name="xx_7614" localSheetId="0">Dane!#REF!</definedName>
    <definedName name="xx_7615" localSheetId="0">Dane!#REF!</definedName>
    <definedName name="xx_7616" localSheetId="0">Dane!#REF!</definedName>
    <definedName name="xx_7617" localSheetId="0">Dane!#REF!</definedName>
    <definedName name="xx_7618" localSheetId="0">Dane!#REF!</definedName>
    <definedName name="xx_7619" localSheetId="0">Dane!#REF!</definedName>
    <definedName name="xx_762" localSheetId="0">Dane!#REF!</definedName>
    <definedName name="xx_7620" localSheetId="0">Dane!#REF!</definedName>
    <definedName name="xx_7621" localSheetId="0">Dane!#REF!</definedName>
    <definedName name="xx_7622" localSheetId="0">Dane!#REF!</definedName>
    <definedName name="xx_7623" localSheetId="0">Dane!#REF!</definedName>
    <definedName name="xx_7624" localSheetId="0">Dane!#REF!</definedName>
    <definedName name="xx_7625" localSheetId="0">Dane!#REF!</definedName>
    <definedName name="xx_7626" localSheetId="0">Dane!#REF!</definedName>
    <definedName name="xx_7627" localSheetId="0">Dane!#REF!</definedName>
    <definedName name="xx_7628" localSheetId="0">Dane!#REF!</definedName>
    <definedName name="xx_7629" localSheetId="0">Dane!#REF!</definedName>
    <definedName name="xx_763" localSheetId="0">Dane!#REF!</definedName>
    <definedName name="xx_7630" localSheetId="0">Dane!#REF!</definedName>
    <definedName name="xx_7631" localSheetId="0">Dane!#REF!</definedName>
    <definedName name="xx_7632" localSheetId="0">Dane!#REF!</definedName>
    <definedName name="xx_7633" localSheetId="0">Dane!#REF!</definedName>
    <definedName name="xx_7634" localSheetId="0">Dane!#REF!</definedName>
    <definedName name="xx_7635" localSheetId="0">Dane!#REF!</definedName>
    <definedName name="xx_7636" localSheetId="0">Dane!#REF!</definedName>
    <definedName name="xx_7637" localSheetId="0">Dane!#REF!</definedName>
    <definedName name="xx_7638" localSheetId="0">Dane!#REF!</definedName>
    <definedName name="xx_7639" localSheetId="0">Dane!#REF!</definedName>
    <definedName name="xx_764" localSheetId="0">Dane!#REF!</definedName>
    <definedName name="xx_7640" localSheetId="0">Dane!#REF!</definedName>
    <definedName name="xx_7641" localSheetId="0">Dane!#REF!</definedName>
    <definedName name="xx_7642" localSheetId="0">Dane!#REF!</definedName>
    <definedName name="xx_7643" localSheetId="0">Dane!#REF!</definedName>
    <definedName name="xx_7644" localSheetId="0">Dane!#REF!</definedName>
    <definedName name="xx_7645" localSheetId="0">Dane!#REF!</definedName>
    <definedName name="xx_7646" localSheetId="0">Dane!#REF!</definedName>
    <definedName name="xx_7647" localSheetId="0">Dane!#REF!</definedName>
    <definedName name="xx_7648" localSheetId="0">Dane!#REF!</definedName>
    <definedName name="xx_7649" localSheetId="0">Dane!#REF!</definedName>
    <definedName name="xx_765" localSheetId="0">Dane!#REF!</definedName>
    <definedName name="xx_7650" localSheetId="0">Dane!#REF!</definedName>
    <definedName name="xx_7651" localSheetId="0">Dane!#REF!</definedName>
    <definedName name="xx_7652" localSheetId="0">Dane!#REF!</definedName>
    <definedName name="xx_7653" localSheetId="0">Dane!#REF!</definedName>
    <definedName name="xx_7654" localSheetId="0">Dane!#REF!</definedName>
    <definedName name="xx_7655" localSheetId="0">Dane!#REF!</definedName>
    <definedName name="xx_7656" localSheetId="0">Dane!#REF!</definedName>
    <definedName name="xx_7657" localSheetId="0">Dane!#REF!</definedName>
    <definedName name="xx_7658" localSheetId="0">Dane!#REF!</definedName>
    <definedName name="xx_7659" localSheetId="0">Dane!#REF!</definedName>
    <definedName name="xx_766" localSheetId="0">Dane!#REF!</definedName>
    <definedName name="xx_7660" localSheetId="0">Dane!#REF!</definedName>
    <definedName name="xx_7661" localSheetId="0">Dane!#REF!</definedName>
    <definedName name="xx_7662" localSheetId="0">Dane!#REF!</definedName>
    <definedName name="xx_7663" localSheetId="0">Dane!#REF!</definedName>
    <definedName name="xx_7664" localSheetId="0">Dane!#REF!</definedName>
    <definedName name="xx_7665" localSheetId="0">Dane!#REF!</definedName>
    <definedName name="xx_7666" localSheetId="0">Dane!#REF!</definedName>
    <definedName name="xx_7667" localSheetId="0">Dane!#REF!</definedName>
    <definedName name="xx_7668" localSheetId="0">Dane!#REF!</definedName>
    <definedName name="xx_7669" localSheetId="0">Dane!#REF!</definedName>
    <definedName name="xx_767" localSheetId="0">Dane!#REF!</definedName>
    <definedName name="xx_7670" localSheetId="0">Dane!#REF!</definedName>
    <definedName name="xx_7671" localSheetId="0">Dane!#REF!</definedName>
    <definedName name="xx_7672" localSheetId="0">Dane!#REF!</definedName>
    <definedName name="xx_7673" localSheetId="0">Dane!#REF!</definedName>
    <definedName name="xx_7674" localSheetId="0">Dane!#REF!</definedName>
    <definedName name="xx_7675" localSheetId="0">Dane!#REF!</definedName>
    <definedName name="xx_7676" localSheetId="0">Dane!#REF!</definedName>
    <definedName name="xx_7677" localSheetId="0">Dane!#REF!</definedName>
    <definedName name="xx_7678" localSheetId="0">Dane!#REF!</definedName>
    <definedName name="xx_7679" localSheetId="0">Dane!#REF!</definedName>
    <definedName name="xx_768" localSheetId="0">Dane!#REF!</definedName>
    <definedName name="xx_7680" localSheetId="0">Dane!#REF!</definedName>
    <definedName name="xx_7681" localSheetId="0">Dane!#REF!</definedName>
    <definedName name="xx_7682" localSheetId="0">Dane!#REF!</definedName>
    <definedName name="xx_7683" localSheetId="0">Dane!#REF!</definedName>
    <definedName name="xx_7684" localSheetId="0">Dane!#REF!</definedName>
    <definedName name="xx_7685" localSheetId="0">Dane!#REF!</definedName>
    <definedName name="xx_7686" localSheetId="0">Dane!#REF!</definedName>
    <definedName name="xx_7687" localSheetId="0">Dane!#REF!</definedName>
    <definedName name="xx_7688" localSheetId="0">Dane!#REF!</definedName>
    <definedName name="xx_7689" localSheetId="0">Dane!#REF!</definedName>
    <definedName name="xx_769" localSheetId="0">Dane!#REF!</definedName>
    <definedName name="xx_7690" localSheetId="0">Dane!#REF!</definedName>
    <definedName name="xx_7691" localSheetId="0">Dane!#REF!</definedName>
    <definedName name="xx_7692" localSheetId="0">Dane!#REF!</definedName>
    <definedName name="xx_7693" localSheetId="0">Dane!#REF!</definedName>
    <definedName name="xx_7694" localSheetId="0">Dane!#REF!</definedName>
    <definedName name="xx_7695" localSheetId="0">Dane!#REF!</definedName>
    <definedName name="xx_7696" localSheetId="0">Dane!#REF!</definedName>
    <definedName name="xx_7697" localSheetId="0">Dane!#REF!</definedName>
    <definedName name="xx_7698" localSheetId="0">Dane!#REF!</definedName>
    <definedName name="xx_7699" localSheetId="0">Dane!#REF!</definedName>
    <definedName name="xx_77" localSheetId="0">Dane!#REF!</definedName>
    <definedName name="xx_770" localSheetId="0">Dane!#REF!</definedName>
    <definedName name="xx_7700" localSheetId="0">Dane!#REF!</definedName>
    <definedName name="xx_7701" localSheetId="0">Dane!#REF!</definedName>
    <definedName name="xx_7702" localSheetId="0">Dane!#REF!</definedName>
    <definedName name="xx_7703" localSheetId="0">Dane!#REF!</definedName>
    <definedName name="xx_7704" localSheetId="0">Dane!#REF!</definedName>
    <definedName name="xx_7705" localSheetId="0">Dane!#REF!</definedName>
    <definedName name="xx_7706" localSheetId="0">Dane!#REF!</definedName>
    <definedName name="xx_7707" localSheetId="0">Dane!#REF!</definedName>
    <definedName name="xx_7708" localSheetId="0">Dane!#REF!</definedName>
    <definedName name="xx_7709" localSheetId="0">Dane!#REF!</definedName>
    <definedName name="xx_771" localSheetId="0">Dane!#REF!</definedName>
    <definedName name="xx_7710" localSheetId="0">Dane!#REF!</definedName>
    <definedName name="xx_7711" localSheetId="0">Dane!#REF!</definedName>
    <definedName name="xx_7712" localSheetId="0">Dane!#REF!</definedName>
    <definedName name="xx_7713" localSheetId="0">Dane!#REF!</definedName>
    <definedName name="xx_7714" localSheetId="0">Dane!#REF!</definedName>
    <definedName name="xx_7715" localSheetId="0">Dane!#REF!</definedName>
    <definedName name="xx_7716" localSheetId="0">Dane!#REF!</definedName>
    <definedName name="xx_7717" localSheetId="0">Dane!#REF!</definedName>
    <definedName name="xx_7718" localSheetId="0">Dane!#REF!</definedName>
    <definedName name="xx_7719" localSheetId="0">Dane!#REF!</definedName>
    <definedName name="xx_772" localSheetId="0">Dane!#REF!</definedName>
    <definedName name="xx_7720" localSheetId="0">Dane!#REF!</definedName>
    <definedName name="xx_7721" localSheetId="0">Dane!#REF!</definedName>
    <definedName name="xx_7722" localSheetId="0">Dane!#REF!</definedName>
    <definedName name="xx_7723" localSheetId="0">Dane!#REF!</definedName>
    <definedName name="xx_7724" localSheetId="0">Dane!#REF!</definedName>
    <definedName name="xx_7725" localSheetId="0">Dane!#REF!</definedName>
    <definedName name="xx_7726" localSheetId="0">Dane!#REF!</definedName>
    <definedName name="xx_7727" localSheetId="0">Dane!#REF!</definedName>
    <definedName name="xx_7728" localSheetId="0">Dane!#REF!</definedName>
    <definedName name="xx_7729" localSheetId="0">Dane!#REF!</definedName>
    <definedName name="xx_773" localSheetId="0">Dane!#REF!</definedName>
    <definedName name="xx_7730" localSheetId="0">Dane!#REF!</definedName>
    <definedName name="xx_7731" localSheetId="0">Dane!#REF!</definedName>
    <definedName name="xx_7732" localSheetId="0">Dane!#REF!</definedName>
    <definedName name="xx_7733" localSheetId="0">Dane!#REF!</definedName>
    <definedName name="xx_7734" localSheetId="0">Dane!#REF!</definedName>
    <definedName name="xx_7735" localSheetId="0">Dane!#REF!</definedName>
    <definedName name="xx_7736" localSheetId="0">Dane!#REF!</definedName>
    <definedName name="xx_7737" localSheetId="0">Dane!#REF!</definedName>
    <definedName name="xx_7738" localSheetId="0">Dane!#REF!</definedName>
    <definedName name="xx_7739" localSheetId="0">Dane!#REF!</definedName>
    <definedName name="xx_774" localSheetId="0">Dane!#REF!</definedName>
    <definedName name="xx_7740" localSheetId="0">Dane!#REF!</definedName>
    <definedName name="xx_7741" localSheetId="0">Dane!#REF!</definedName>
    <definedName name="xx_7742" localSheetId="0">Dane!#REF!</definedName>
    <definedName name="xx_7743" localSheetId="0">Dane!#REF!</definedName>
    <definedName name="xx_7744" localSheetId="0">Dane!#REF!</definedName>
    <definedName name="xx_7745" localSheetId="0">Dane!#REF!</definedName>
    <definedName name="xx_7746" localSheetId="0">Dane!#REF!</definedName>
    <definedName name="xx_7747" localSheetId="0">Dane!#REF!</definedName>
    <definedName name="xx_7748" localSheetId="0">Dane!#REF!</definedName>
    <definedName name="xx_7749" localSheetId="0">Dane!#REF!</definedName>
    <definedName name="xx_775" localSheetId="0">Dane!#REF!</definedName>
    <definedName name="xx_7750" localSheetId="0">Dane!#REF!</definedName>
    <definedName name="xx_7751" localSheetId="0">Dane!#REF!</definedName>
    <definedName name="xx_7752" localSheetId="0">Dane!#REF!</definedName>
    <definedName name="xx_7753" localSheetId="0">Dane!#REF!</definedName>
    <definedName name="xx_7754" localSheetId="0">Dane!#REF!</definedName>
    <definedName name="xx_7755" localSheetId="0">Dane!#REF!</definedName>
    <definedName name="xx_7756" localSheetId="0">Dane!#REF!</definedName>
    <definedName name="xx_7757" localSheetId="0">Dane!#REF!</definedName>
    <definedName name="xx_7758" localSheetId="0">Dane!#REF!</definedName>
    <definedName name="xx_7759" localSheetId="0">Dane!#REF!</definedName>
    <definedName name="xx_776" localSheetId="0">Dane!#REF!</definedName>
    <definedName name="xx_7760" localSheetId="0">Dane!#REF!</definedName>
    <definedName name="xx_7761" localSheetId="0">Dane!#REF!</definedName>
    <definedName name="xx_7762" localSheetId="0">Dane!#REF!</definedName>
    <definedName name="xx_7763" localSheetId="0">Dane!#REF!</definedName>
    <definedName name="xx_7764" localSheetId="0">Dane!#REF!</definedName>
    <definedName name="xx_7765" localSheetId="0">Dane!#REF!</definedName>
    <definedName name="xx_7766" localSheetId="0">Dane!#REF!</definedName>
    <definedName name="xx_7767" localSheetId="0">Dane!#REF!</definedName>
    <definedName name="xx_7768" localSheetId="0">Dane!#REF!</definedName>
    <definedName name="xx_7769" localSheetId="0">Dane!#REF!</definedName>
    <definedName name="xx_777" localSheetId="0">Dane!#REF!</definedName>
    <definedName name="xx_7770" localSheetId="0">Dane!#REF!</definedName>
    <definedName name="xx_7771" localSheetId="0">Dane!#REF!</definedName>
    <definedName name="xx_7772" localSheetId="0">Dane!#REF!</definedName>
    <definedName name="xx_7773" localSheetId="0">Dane!#REF!</definedName>
    <definedName name="xx_7774" localSheetId="0">Dane!#REF!</definedName>
    <definedName name="xx_7775" localSheetId="0">Dane!#REF!</definedName>
    <definedName name="xx_7776" localSheetId="0">Dane!#REF!</definedName>
    <definedName name="xx_7777" localSheetId="0">Dane!#REF!</definedName>
    <definedName name="xx_7778" localSheetId="0">Dane!#REF!</definedName>
    <definedName name="xx_7779" localSheetId="0">Dane!#REF!</definedName>
    <definedName name="xx_778" localSheetId="0">Dane!#REF!</definedName>
    <definedName name="xx_7780" localSheetId="0">Dane!#REF!</definedName>
    <definedName name="xx_7781" localSheetId="0">Dane!#REF!</definedName>
    <definedName name="xx_7782" localSheetId="0">Dane!#REF!</definedName>
    <definedName name="xx_7783" localSheetId="0">Dane!#REF!</definedName>
    <definedName name="xx_7784" localSheetId="0">Dane!#REF!</definedName>
    <definedName name="xx_7785" localSheetId="0">Dane!#REF!</definedName>
    <definedName name="xx_7786" localSheetId="0">Dane!#REF!</definedName>
    <definedName name="xx_7787" localSheetId="0">Dane!#REF!</definedName>
    <definedName name="xx_7788" localSheetId="0">Dane!#REF!</definedName>
    <definedName name="xx_7789" localSheetId="0">Dane!#REF!</definedName>
    <definedName name="xx_779" localSheetId="0">Dane!#REF!</definedName>
    <definedName name="xx_7790" localSheetId="0">Dane!#REF!</definedName>
    <definedName name="xx_7791" localSheetId="0">Dane!#REF!</definedName>
    <definedName name="xx_7792" localSheetId="0">Dane!#REF!</definedName>
    <definedName name="xx_7793" localSheetId="0">Dane!#REF!</definedName>
    <definedName name="xx_7794" localSheetId="0">Dane!#REF!</definedName>
    <definedName name="xx_7795" localSheetId="0">Dane!#REF!</definedName>
    <definedName name="xx_7796" localSheetId="0">Dane!#REF!</definedName>
    <definedName name="xx_7797" localSheetId="0">Dane!#REF!</definedName>
    <definedName name="xx_7798" localSheetId="0">Dane!#REF!</definedName>
    <definedName name="xx_7799" localSheetId="0">Dane!#REF!</definedName>
    <definedName name="xx_78" localSheetId="0">Dane!#REF!</definedName>
    <definedName name="xx_780" localSheetId="0">Dane!#REF!</definedName>
    <definedName name="xx_7800" localSheetId="0">Dane!#REF!</definedName>
    <definedName name="xx_7801" localSheetId="0">Dane!#REF!</definedName>
    <definedName name="xx_7802" localSheetId="0">Dane!#REF!</definedName>
    <definedName name="xx_7803" localSheetId="0">Dane!#REF!</definedName>
    <definedName name="xx_7804" localSheetId="0">Dane!#REF!</definedName>
    <definedName name="xx_7805" localSheetId="0">Dane!#REF!</definedName>
    <definedName name="xx_7806" localSheetId="0">Dane!#REF!</definedName>
    <definedName name="xx_7807" localSheetId="0">Dane!#REF!</definedName>
    <definedName name="xx_7808" localSheetId="0">Dane!#REF!</definedName>
    <definedName name="xx_7809" localSheetId="0">Dane!#REF!</definedName>
    <definedName name="xx_781" localSheetId="0">Dane!#REF!</definedName>
    <definedName name="xx_7810" localSheetId="0">Dane!#REF!</definedName>
    <definedName name="xx_7811" localSheetId="0">Dane!#REF!</definedName>
    <definedName name="xx_7812" localSheetId="0">Dane!#REF!</definedName>
    <definedName name="xx_7813" localSheetId="0">Dane!#REF!</definedName>
    <definedName name="xx_7814" localSheetId="0">Dane!#REF!</definedName>
    <definedName name="xx_7815" localSheetId="0">Dane!#REF!</definedName>
    <definedName name="xx_7816" localSheetId="0">Dane!#REF!</definedName>
    <definedName name="xx_7817" localSheetId="0">Dane!#REF!</definedName>
    <definedName name="xx_7818" localSheetId="0">Dane!#REF!</definedName>
    <definedName name="xx_7819" localSheetId="0">Dane!#REF!</definedName>
    <definedName name="xx_782" localSheetId="0">Dane!#REF!</definedName>
    <definedName name="xx_7820" localSheetId="0">Dane!#REF!</definedName>
    <definedName name="xx_7821" localSheetId="0">Dane!#REF!</definedName>
    <definedName name="xx_7822" localSheetId="0">Dane!#REF!</definedName>
    <definedName name="xx_7823" localSheetId="0">Dane!#REF!</definedName>
    <definedName name="xx_7824" localSheetId="0">Dane!#REF!</definedName>
    <definedName name="xx_7825" localSheetId="0">Dane!#REF!</definedName>
    <definedName name="xx_7826" localSheetId="0">Dane!#REF!</definedName>
    <definedName name="xx_7827" localSheetId="0">Dane!#REF!</definedName>
    <definedName name="xx_7828" localSheetId="0">Dane!#REF!</definedName>
    <definedName name="xx_7829" localSheetId="0">Dane!#REF!</definedName>
    <definedName name="xx_783" localSheetId="0">Dane!#REF!</definedName>
    <definedName name="xx_7830" localSheetId="0">Dane!#REF!</definedName>
    <definedName name="xx_7831" localSheetId="0">Dane!#REF!</definedName>
    <definedName name="xx_7832" localSheetId="0">Dane!#REF!</definedName>
    <definedName name="xx_7833" localSheetId="0">Dane!#REF!</definedName>
    <definedName name="xx_7834" localSheetId="0">Dane!#REF!</definedName>
    <definedName name="xx_7835" localSheetId="0">Dane!#REF!</definedName>
    <definedName name="xx_7836" localSheetId="0">Dane!#REF!</definedName>
    <definedName name="xx_7837" localSheetId="0">Dane!#REF!</definedName>
    <definedName name="xx_7838" localSheetId="0">Dane!#REF!</definedName>
    <definedName name="xx_7839" localSheetId="0">Dane!#REF!</definedName>
    <definedName name="xx_784" localSheetId="0">Dane!#REF!</definedName>
    <definedName name="xx_7840" localSheetId="0">Dane!#REF!</definedName>
    <definedName name="xx_7841" localSheetId="0">Dane!#REF!</definedName>
    <definedName name="xx_7842" localSheetId="0">Dane!#REF!</definedName>
    <definedName name="xx_7843" localSheetId="0">Dane!#REF!</definedName>
    <definedName name="xx_7844" localSheetId="0">Dane!#REF!</definedName>
    <definedName name="xx_7845" localSheetId="0">Dane!#REF!</definedName>
    <definedName name="xx_7846" localSheetId="0">Dane!#REF!</definedName>
    <definedName name="xx_7847" localSheetId="0">Dane!#REF!</definedName>
    <definedName name="xx_7848" localSheetId="0">Dane!#REF!</definedName>
    <definedName name="xx_7849" localSheetId="0">Dane!#REF!</definedName>
    <definedName name="xx_785" localSheetId="0">Dane!#REF!</definedName>
    <definedName name="xx_7850" localSheetId="0">Dane!#REF!</definedName>
    <definedName name="xx_7851" localSheetId="0">Dane!#REF!</definedName>
    <definedName name="xx_7852" localSheetId="0">Dane!#REF!</definedName>
    <definedName name="xx_7853" localSheetId="0">Dane!#REF!</definedName>
    <definedName name="xx_7854" localSheetId="0">Dane!#REF!</definedName>
    <definedName name="xx_7855" localSheetId="0">Dane!#REF!</definedName>
    <definedName name="xx_7856" localSheetId="0">Dane!#REF!</definedName>
    <definedName name="xx_7857" localSheetId="0">Dane!#REF!</definedName>
    <definedName name="xx_7858" localSheetId="0">Dane!#REF!</definedName>
    <definedName name="xx_7859" localSheetId="0">Dane!#REF!</definedName>
    <definedName name="xx_786" localSheetId="0">Dane!#REF!</definedName>
    <definedName name="xx_7860" localSheetId="0">Dane!#REF!</definedName>
    <definedName name="xx_7861" localSheetId="0">Dane!#REF!</definedName>
    <definedName name="xx_7862" localSheetId="0">Dane!#REF!</definedName>
    <definedName name="xx_7863" localSheetId="0">Dane!#REF!</definedName>
    <definedName name="xx_7864" localSheetId="0">Dane!#REF!</definedName>
    <definedName name="xx_7865" localSheetId="0">Dane!#REF!</definedName>
    <definedName name="xx_7866" localSheetId="0">Dane!#REF!</definedName>
    <definedName name="xx_7867" localSheetId="0">Dane!#REF!</definedName>
    <definedName name="xx_7868" localSheetId="0">Dane!#REF!</definedName>
    <definedName name="xx_7869" localSheetId="0">Dane!#REF!</definedName>
    <definedName name="xx_787" localSheetId="0">Dane!#REF!</definedName>
    <definedName name="xx_788" localSheetId="0">Dane!#REF!</definedName>
    <definedName name="xx_789" localSheetId="0">Dane!#REF!</definedName>
    <definedName name="xx_79" localSheetId="0">Dane!#REF!</definedName>
    <definedName name="xx_790" localSheetId="0">Dane!#REF!</definedName>
    <definedName name="xx_791" localSheetId="0">Dane!#REF!</definedName>
    <definedName name="xx_792" localSheetId="0">Dane!#REF!</definedName>
    <definedName name="xx_793" localSheetId="0">Dane!#REF!</definedName>
    <definedName name="xx_794" localSheetId="0">Dane!#REF!</definedName>
    <definedName name="xx_795" localSheetId="0">Dane!#REF!</definedName>
    <definedName name="xx_796" localSheetId="0">Dane!#REF!</definedName>
    <definedName name="xx_797" localSheetId="0">Dane!#REF!</definedName>
    <definedName name="xx_798" localSheetId="0">Dane!#REF!</definedName>
    <definedName name="xx_799" localSheetId="0">Dane!#REF!</definedName>
    <definedName name="xx_8" localSheetId="0">Dane!#REF!</definedName>
    <definedName name="xx_80" localSheetId="0">Dane!#REF!</definedName>
    <definedName name="xx_800" localSheetId="0">Dane!#REF!</definedName>
    <definedName name="xx_801" localSheetId="0">Dane!#REF!</definedName>
    <definedName name="xx_802" localSheetId="0">Dane!#REF!</definedName>
    <definedName name="xx_803" localSheetId="0">Dane!#REF!</definedName>
    <definedName name="xx_804" localSheetId="0">Dane!#REF!</definedName>
    <definedName name="xx_805" localSheetId="0">Dane!#REF!</definedName>
    <definedName name="xx_806" localSheetId="0">Dane!#REF!</definedName>
    <definedName name="xx_807" localSheetId="0">Dane!#REF!</definedName>
    <definedName name="xx_808" localSheetId="0">Dane!#REF!</definedName>
    <definedName name="xx_809" localSheetId="0">Dane!#REF!</definedName>
    <definedName name="xx_81" localSheetId="0">Dane!#REF!</definedName>
    <definedName name="xx_810" localSheetId="0">Dane!#REF!</definedName>
    <definedName name="xx_811" localSheetId="0">Dane!#REF!</definedName>
    <definedName name="xx_812" localSheetId="0">Dane!#REF!</definedName>
    <definedName name="xx_813" localSheetId="0">Dane!#REF!</definedName>
    <definedName name="xx_814" localSheetId="0">Dane!#REF!</definedName>
    <definedName name="xx_815" localSheetId="0">Dane!#REF!</definedName>
    <definedName name="xx_816" localSheetId="0">Dane!#REF!</definedName>
    <definedName name="xx_817" localSheetId="0">Dane!#REF!</definedName>
    <definedName name="xx_818" localSheetId="0">Dane!#REF!</definedName>
    <definedName name="xx_819" localSheetId="0">Dane!#REF!</definedName>
    <definedName name="xx_82" localSheetId="0">Dane!#REF!</definedName>
    <definedName name="xx_820" localSheetId="0">Dane!#REF!</definedName>
    <definedName name="xx_821" localSheetId="0">Dane!#REF!</definedName>
    <definedName name="xx_822" localSheetId="0">Dane!#REF!</definedName>
    <definedName name="xx_823" localSheetId="0">Dane!#REF!</definedName>
    <definedName name="xx_824" localSheetId="0">Dane!#REF!</definedName>
    <definedName name="xx_825" localSheetId="0">Dane!#REF!</definedName>
    <definedName name="xx_826" localSheetId="0">Dane!#REF!</definedName>
    <definedName name="xx_827" localSheetId="0">Dane!#REF!</definedName>
    <definedName name="xx_828" localSheetId="0">Dane!#REF!</definedName>
    <definedName name="xx_829" localSheetId="0">Dane!#REF!</definedName>
    <definedName name="xx_83" localSheetId="0">Dane!#REF!</definedName>
    <definedName name="xx_830" localSheetId="0">Dane!#REF!</definedName>
    <definedName name="xx_831" localSheetId="0">Dane!#REF!</definedName>
    <definedName name="xx_832" localSheetId="0">Dane!#REF!</definedName>
    <definedName name="xx_833" localSheetId="0">Dane!#REF!</definedName>
    <definedName name="xx_834" localSheetId="0">Dane!#REF!</definedName>
    <definedName name="xx_835" localSheetId="0">Dane!#REF!</definedName>
    <definedName name="xx_836" localSheetId="0">Dane!#REF!</definedName>
    <definedName name="xx_837" localSheetId="0">Dane!#REF!</definedName>
    <definedName name="xx_838" localSheetId="0">Dane!#REF!</definedName>
    <definedName name="xx_839" localSheetId="0">Dane!#REF!</definedName>
    <definedName name="xx_84" localSheetId="0">Dane!#REF!</definedName>
    <definedName name="xx_840" localSheetId="0">Dane!#REF!</definedName>
    <definedName name="xx_841" localSheetId="0">Dane!#REF!</definedName>
    <definedName name="xx_842" localSheetId="0">Dane!#REF!</definedName>
    <definedName name="xx_843" localSheetId="0">Dane!#REF!</definedName>
    <definedName name="xx_844" localSheetId="0">Dane!#REF!</definedName>
    <definedName name="xx_845" localSheetId="0">Dane!#REF!</definedName>
    <definedName name="xx_846" localSheetId="0">Dane!#REF!</definedName>
    <definedName name="xx_847" localSheetId="0">Dane!#REF!</definedName>
    <definedName name="xx_848" localSheetId="0">Dane!#REF!</definedName>
    <definedName name="xx_849" localSheetId="0">Dane!#REF!</definedName>
    <definedName name="xx_85" localSheetId="0">Dane!#REF!</definedName>
    <definedName name="xx_850" localSheetId="0">Dane!#REF!</definedName>
    <definedName name="xx_851" localSheetId="0">Dane!#REF!</definedName>
    <definedName name="xx_852" localSheetId="0">Dane!#REF!</definedName>
    <definedName name="xx_853" localSheetId="0">Dane!#REF!</definedName>
    <definedName name="xx_854" localSheetId="0">Dane!#REF!</definedName>
    <definedName name="xx_855" localSheetId="0">Dane!#REF!</definedName>
    <definedName name="xx_856" localSheetId="0">Dane!#REF!</definedName>
    <definedName name="xx_857" localSheetId="0">Dane!#REF!</definedName>
    <definedName name="xx_858" localSheetId="0">Dane!#REF!</definedName>
    <definedName name="xx_859" localSheetId="0">Dane!#REF!</definedName>
    <definedName name="xx_86" localSheetId="0">Dane!#REF!</definedName>
    <definedName name="xx_860" localSheetId="0">Dane!#REF!</definedName>
    <definedName name="xx_861" localSheetId="0">Dane!#REF!</definedName>
    <definedName name="xx_862" localSheetId="0">Dane!#REF!</definedName>
    <definedName name="xx_863" localSheetId="0">Dane!#REF!</definedName>
    <definedName name="xx_864" localSheetId="0">Dane!#REF!</definedName>
    <definedName name="xx_865" localSheetId="0">Dane!#REF!</definedName>
    <definedName name="xx_866" localSheetId="0">Dane!#REF!</definedName>
    <definedName name="xx_867" localSheetId="0">Dane!#REF!</definedName>
    <definedName name="xx_868" localSheetId="0">Dane!#REF!</definedName>
    <definedName name="xx_869" localSheetId="0">Dane!#REF!</definedName>
    <definedName name="xx_87" localSheetId="0">Dane!#REF!</definedName>
    <definedName name="xx_870" localSheetId="0">Dane!#REF!</definedName>
    <definedName name="xx_871" localSheetId="0">Dane!#REF!</definedName>
    <definedName name="xx_872" localSheetId="0">Dane!#REF!</definedName>
    <definedName name="xx_873" localSheetId="0">Dane!#REF!</definedName>
    <definedName name="xx_874" localSheetId="0">Dane!#REF!</definedName>
    <definedName name="xx_875" localSheetId="0">Dane!#REF!</definedName>
    <definedName name="xx_876" localSheetId="0">Dane!#REF!</definedName>
    <definedName name="xx_877" localSheetId="0">Dane!#REF!</definedName>
    <definedName name="xx_878" localSheetId="0">Dane!#REF!</definedName>
    <definedName name="xx_879" localSheetId="0">Dane!#REF!</definedName>
    <definedName name="xx_88" localSheetId="0">Dane!#REF!</definedName>
    <definedName name="xx_880" localSheetId="0">Dane!#REF!</definedName>
    <definedName name="xx_881" localSheetId="0">Dane!#REF!</definedName>
    <definedName name="xx_882" localSheetId="0">Dane!#REF!</definedName>
    <definedName name="xx_883" localSheetId="0">Dane!#REF!</definedName>
    <definedName name="xx_884" localSheetId="0">Dane!#REF!</definedName>
    <definedName name="xx_885" localSheetId="0">Dane!#REF!</definedName>
    <definedName name="xx_886" localSheetId="0">Dane!#REF!</definedName>
    <definedName name="xx_887" localSheetId="0">Dane!#REF!</definedName>
    <definedName name="xx_888" localSheetId="0">Dane!#REF!</definedName>
    <definedName name="xx_889" localSheetId="0">Dane!#REF!</definedName>
    <definedName name="xx_89" localSheetId="0">Dane!#REF!</definedName>
    <definedName name="xx_890" localSheetId="0">Dane!#REF!</definedName>
    <definedName name="xx_891" localSheetId="0">Dane!#REF!</definedName>
    <definedName name="xx_892" localSheetId="0">Dane!#REF!</definedName>
    <definedName name="xx_893" localSheetId="0">Dane!#REF!</definedName>
    <definedName name="xx_894" localSheetId="0">Dane!#REF!</definedName>
    <definedName name="xx_895" localSheetId="0">Dane!#REF!</definedName>
    <definedName name="xx_896" localSheetId="0">Dane!#REF!</definedName>
    <definedName name="xx_897" localSheetId="0">Dane!#REF!</definedName>
    <definedName name="xx_898" localSheetId="0">Dane!#REF!</definedName>
    <definedName name="xx_899" localSheetId="0">Dane!#REF!</definedName>
    <definedName name="xx_9" localSheetId="0">Dane!#REF!</definedName>
    <definedName name="xx_90" localSheetId="0">Dane!#REF!</definedName>
    <definedName name="xx_900" localSheetId="0">Dane!#REF!</definedName>
    <definedName name="xx_901" localSheetId="0">Dane!#REF!</definedName>
    <definedName name="xx_902" localSheetId="0">Dane!#REF!</definedName>
    <definedName name="xx_903" localSheetId="0">Dane!#REF!</definedName>
    <definedName name="xx_904" localSheetId="0">Dane!#REF!</definedName>
    <definedName name="xx_905" localSheetId="0">Dane!#REF!</definedName>
    <definedName name="xx_906" localSheetId="0">Dane!#REF!</definedName>
    <definedName name="xx_907" localSheetId="0">Dane!#REF!</definedName>
    <definedName name="xx_908" localSheetId="0">Dane!#REF!</definedName>
    <definedName name="xx_909" localSheetId="0">Dane!#REF!</definedName>
    <definedName name="xx_91" localSheetId="0">Dane!#REF!</definedName>
    <definedName name="xx_910" localSheetId="0">Dane!#REF!</definedName>
    <definedName name="xx_911" localSheetId="0">Dane!#REF!</definedName>
    <definedName name="xx_912" localSheetId="0">Dane!#REF!</definedName>
    <definedName name="xx_913" localSheetId="0">Dane!#REF!</definedName>
    <definedName name="xx_914" localSheetId="0">Dane!#REF!</definedName>
    <definedName name="xx_915" localSheetId="0">Dane!#REF!</definedName>
    <definedName name="xx_916" localSheetId="0">Dane!#REF!</definedName>
    <definedName name="xx_917" localSheetId="0">Dane!#REF!</definedName>
    <definedName name="xx_918" localSheetId="0">Dane!#REF!</definedName>
    <definedName name="xx_919" localSheetId="0">Dane!#REF!</definedName>
    <definedName name="xx_92" localSheetId="0">Dane!#REF!</definedName>
    <definedName name="xx_920" localSheetId="0">Dane!#REF!</definedName>
    <definedName name="xx_921" localSheetId="0">Dane!#REF!</definedName>
    <definedName name="xx_922" localSheetId="0">Dane!#REF!</definedName>
    <definedName name="xx_923" localSheetId="0">Dane!#REF!</definedName>
    <definedName name="xx_924" localSheetId="0">Dane!#REF!</definedName>
    <definedName name="xx_925" localSheetId="0">Dane!#REF!</definedName>
    <definedName name="xx_926" localSheetId="0">Dane!#REF!</definedName>
    <definedName name="xx_927" localSheetId="0">Dane!#REF!</definedName>
    <definedName name="xx_928" localSheetId="0">Dane!#REF!</definedName>
    <definedName name="xx_929" localSheetId="0">Dane!#REF!</definedName>
    <definedName name="xx_93" localSheetId="0">Dane!#REF!</definedName>
    <definedName name="xx_930" localSheetId="0">Dane!#REF!</definedName>
    <definedName name="xx_931" localSheetId="0">Dane!#REF!</definedName>
    <definedName name="xx_932" localSheetId="0">Dane!#REF!</definedName>
    <definedName name="xx_933" localSheetId="0">Dane!#REF!</definedName>
    <definedName name="xx_934" localSheetId="0">Dane!#REF!</definedName>
    <definedName name="xx_935" localSheetId="0">Dane!#REF!</definedName>
    <definedName name="xx_936" localSheetId="0">Dane!#REF!</definedName>
    <definedName name="xx_937" localSheetId="0">Dane!#REF!</definedName>
    <definedName name="xx_938" localSheetId="0">Dane!#REF!</definedName>
    <definedName name="xx_939" localSheetId="0">Dane!#REF!</definedName>
    <definedName name="xx_94" localSheetId="0">Dane!#REF!</definedName>
    <definedName name="xx_940" localSheetId="0">Dane!#REF!</definedName>
    <definedName name="xx_941" localSheetId="0">Dane!#REF!</definedName>
    <definedName name="xx_942" localSheetId="0">Dane!#REF!</definedName>
    <definedName name="xx_943" localSheetId="0">Dane!#REF!</definedName>
    <definedName name="xx_944" localSheetId="0">Dane!#REF!</definedName>
    <definedName name="xx_945" localSheetId="0">Dane!#REF!</definedName>
    <definedName name="xx_946" localSheetId="0">Dane!#REF!</definedName>
    <definedName name="xx_947" localSheetId="0">Dane!#REF!</definedName>
    <definedName name="xx_948" localSheetId="0">Dane!#REF!</definedName>
    <definedName name="xx_949" localSheetId="0">Dane!#REF!</definedName>
    <definedName name="xx_95" localSheetId="0">Dane!#REF!</definedName>
    <definedName name="xx_950" localSheetId="0">Dane!#REF!</definedName>
    <definedName name="xx_951" localSheetId="0">Dane!#REF!</definedName>
    <definedName name="xx_952" localSheetId="0">Dane!#REF!</definedName>
    <definedName name="xx_953" localSheetId="0">Dane!#REF!</definedName>
    <definedName name="xx_954" localSheetId="0">Dane!#REF!</definedName>
    <definedName name="xx_955" localSheetId="0">Dane!#REF!</definedName>
    <definedName name="xx_956" localSheetId="0">Dane!#REF!</definedName>
    <definedName name="xx_957" localSheetId="0">Dane!#REF!</definedName>
    <definedName name="xx_958" localSheetId="0">Dane!#REF!</definedName>
    <definedName name="xx_959" localSheetId="0">Dane!#REF!</definedName>
    <definedName name="xx_96" localSheetId="0">Dane!#REF!</definedName>
    <definedName name="xx_960" localSheetId="0">Dane!#REF!</definedName>
    <definedName name="xx_961" localSheetId="0">Dane!#REF!</definedName>
    <definedName name="xx_962" localSheetId="0">Dane!#REF!</definedName>
    <definedName name="xx_963" localSheetId="0">Dane!#REF!</definedName>
    <definedName name="xx_964" localSheetId="0">Dane!#REF!</definedName>
    <definedName name="xx_965" localSheetId="0">Dane!#REF!</definedName>
    <definedName name="xx_966" localSheetId="0">Dane!#REF!</definedName>
    <definedName name="xx_967" localSheetId="0">Dane!#REF!</definedName>
    <definedName name="xx_968" localSheetId="0">Dane!#REF!</definedName>
    <definedName name="xx_969" localSheetId="0">Dane!#REF!</definedName>
    <definedName name="xx_97" localSheetId="0">Dane!#REF!</definedName>
    <definedName name="xx_970" localSheetId="0">Dane!#REF!</definedName>
    <definedName name="xx_971" localSheetId="0">Dane!#REF!</definedName>
    <definedName name="xx_972" localSheetId="0">Dane!#REF!</definedName>
    <definedName name="xx_973" localSheetId="0">Dane!#REF!</definedName>
    <definedName name="xx_974" localSheetId="0">Dane!#REF!</definedName>
    <definedName name="xx_975" localSheetId="0">Dane!#REF!</definedName>
    <definedName name="xx_976" localSheetId="0">Dane!#REF!</definedName>
    <definedName name="xx_977" localSheetId="0">Dane!#REF!</definedName>
    <definedName name="xx_978" localSheetId="0">Dane!#REF!</definedName>
    <definedName name="xx_979" localSheetId="0">Dane!#REF!</definedName>
    <definedName name="xx_98" localSheetId="0">Dane!#REF!</definedName>
    <definedName name="xx_980" localSheetId="0">Dane!#REF!</definedName>
    <definedName name="xx_981" localSheetId="0">Dane!#REF!</definedName>
    <definedName name="xx_982" localSheetId="0">Dane!#REF!</definedName>
    <definedName name="xx_983" localSheetId="0">Dane!#REF!</definedName>
    <definedName name="xx_984" localSheetId="0">Dane!#REF!</definedName>
    <definedName name="xx_985" localSheetId="0">Dane!#REF!</definedName>
    <definedName name="xx_986" localSheetId="0">Dane!#REF!</definedName>
    <definedName name="xx_987" localSheetId="0">Dane!#REF!</definedName>
    <definedName name="xx_988" localSheetId="0">Dane!#REF!</definedName>
    <definedName name="xx_989" localSheetId="0">Dane!#REF!</definedName>
    <definedName name="xx_99" localSheetId="0">Dane!#REF!</definedName>
    <definedName name="xx_990" localSheetId="0">Dane!#REF!</definedName>
    <definedName name="xx_991" localSheetId="0">Dane!#REF!</definedName>
    <definedName name="xx_992" localSheetId="0">Dane!#REF!</definedName>
    <definedName name="xx_993" localSheetId="0">Dane!#REF!</definedName>
    <definedName name="xx_994" localSheetId="0">Dane!#REF!</definedName>
    <definedName name="xx_995" localSheetId="0">Dane!#REF!</definedName>
    <definedName name="xx_996" localSheetId="0">Dane!#REF!</definedName>
    <definedName name="xx_997" localSheetId="0">Dane!#REF!</definedName>
    <definedName name="xx_998" localSheetId="0">Dane!#REF!</definedName>
    <definedName name="xx_999" localSheetId="0">Dane!#REF!</definedName>
  </definedNames>
  <calcPr calcId="145621"/>
</workbook>
</file>

<file path=xl/calcChain.xml><?xml version="1.0" encoding="utf-8"?>
<calcChain xmlns="http://schemas.openxmlformats.org/spreadsheetml/2006/main">
  <c r="B1" i="1" l="1"/>
  <c r="B5" i="1" s="1"/>
  <c r="B1" i="2"/>
  <c r="B2" i="2" s="1"/>
  <c r="B4" i="1" l="1"/>
  <c r="B3" i="1"/>
  <c r="B7" i="1"/>
  <c r="B2" i="1"/>
  <c r="B6" i="1"/>
  <c r="B6" i="2"/>
  <c r="B7" i="2"/>
  <c r="B5" i="2"/>
  <c r="B4" i="2"/>
  <c r="B3" i="2"/>
</calcChain>
</file>

<file path=xl/connections.xml><?xml version="1.0" encoding="utf-8"?>
<connections xmlns="http://schemas.openxmlformats.org/spreadsheetml/2006/main">
  <connection id="1" name="Połączenie" type="4" refreshedVersion="3" background="1" saveData="1">
    <webPr sourceData="1" parsePre="1" consecutive="1" xl2000="1" url="https://www.gddkia.gov.pl/pl/22/mapa-kamer-monitorujacych" htmlFormat="all"/>
  </connection>
  <connection id="2" name="Połączenie1" type="4" refreshedVersion="3" background="1">
    <webPr sourceData="1" parsePre="1" consecutive="1" xl2000="1" url="https://www.gddkia.gov.pl/pl/22/mapa-kamer-monitorujacych" htmlFormat="all"/>
  </connection>
  <connection id="3" name="Połączenie10" type="4" refreshedVersion="3" background="1">
    <webPr sourceData="1" parsePre="1" consecutive="1" xl2000="1" url="https://www.gddkia.gov.pl/pl/cam/GDDKiA-Wroclaw,id-783,d-TRAXELECTRONIK" htmlFormat="all"/>
  </connection>
  <connection id="4" name="Połączenie100" type="4" refreshedVersion="3" background="1">
    <webPr sourceData="1" parsePre="1" consecutive="1" xl2000="1" url="https://www.gddkia.gov.pl/pl/cam/GDDKiA-Bydgoszcz,id-10005,d-555_BYD" htmlFormat="all"/>
  </connection>
  <connection id="5" name="Połączenie1000" type="4" refreshedVersion="3" background="1">
    <webPr sourceData="1" parsePre="1" consecutive="1" xl2000="1" url="https://www.gddkia.gov.pl/pl/cam/GDDKiA-Krakow,id-2077,d-TRAXELECTRONIK" htmlFormat="all"/>
  </connection>
  <connection id="6" name="Połączenie1001" type="4" refreshedVersion="3" background="1">
    <webPr sourceData="1" parsePre="1" consecutive="1" xl2000="1" url="https://www.gddkia.gov.pl/pl/cam/GDDKiA-Krakow,id-24905,d-TRAXELECTRONIK" htmlFormat="all"/>
  </connection>
  <connection id="7" name="Połączenie1002" type="4" refreshedVersion="3" background="1">
    <webPr sourceData="1" parsePre="1" consecutive="1" xl2000="1" url="https://www.gddkia.gov.pl/pl/cam/GDDKiA-Krakow,id-24919,d-TRAXELECTRONIK" htmlFormat="all"/>
  </connection>
  <connection id="8" name="Połączenie1003" type="4" refreshedVersion="3" background="1">
    <webPr sourceData="1" parsePre="1" consecutive="1" xl2000="1" url="https://www.gddkia.gov.pl/pl/cam/GDDKiA-Krakow,id-24907,d-TRAXELECTRONIK" htmlFormat="all"/>
  </connection>
  <connection id="9" name="Połączenie1004" type="4" refreshedVersion="3" background="1">
    <webPr sourceData="1" parsePre="1" consecutive="1" xl2000="1" url="https://www.gddkia.gov.pl/pl/cam/GDDKiA-Krakow,id-758,d-TRAXELECTRONIK" htmlFormat="all"/>
  </connection>
  <connection id="10" name="Połączenie1005" type="4" refreshedVersion="3" background="1">
    <webPr sourceData="1" parsePre="1" consecutive="1" xl2000="1" url="https://www.gddkia.gov.pl/pl/cam/GDDKiA-Krakow,id-24920,d-TRAXELECTRONIK" htmlFormat="all"/>
  </connection>
  <connection id="11" name="Połączenie1006" type="4" refreshedVersion="3" background="1">
    <webPr sourceData="1" parsePre="1" consecutive="1" xl2000="1" url="https://www.gddkia.gov.pl/pl/cam/GDDKiA-Krakow,id-24922,d-TRAXELECTRONIK" htmlFormat="all"/>
  </connection>
  <connection id="12" name="Połączenie1007" type="4" refreshedVersion="3" background="1">
    <webPr sourceData="1" parsePre="1" consecutive="1" xl2000="1" url="https://www.gddkia.gov.pl/pl/cam/GDDKiA-Krakow,id-759,d-TRAXELECTRONIK" htmlFormat="all"/>
  </connection>
  <connection id="13" name="Połączenie1008" type="4" refreshedVersion="3" background="1">
    <webPr sourceData="1" parsePre="1" consecutive="1" xl2000="1" url="https://www.gddkia.gov.pl/pl/cam/GDDKiA-Krakow,id-1889,d-TRAXELECTRONIK" htmlFormat="all"/>
  </connection>
  <connection id="14" name="Połączenie1009" type="4" refreshedVersion="3" background="1">
    <webPr sourceData="1" parsePre="1" consecutive="1" xl2000="1" url="https://www.gddkia.gov.pl/pl/cam/GDDKiA-Krakow,id-24906,d-TRAXELECTRONIK" htmlFormat="all"/>
  </connection>
  <connection id="15" name="Połączenie101" type="4" refreshedVersion="3" background="1">
    <webPr sourceData="1" parsePre="1" consecutive="1" xl2000="1" url="https://www.gddkia.gov.pl/pl/cam/GDDKiA-Bydgoszcz,id-1215,d-TRAXELECTRONIK" htmlFormat="all"/>
  </connection>
  <connection id="16" name="Połączenie1010" type="4" refreshedVersion="3" background="1">
    <webPr sourceData="1" parsePre="1" consecutive="1" xl2000="1" url="https://www.gddkia.gov.pl/pl/cam/GDDKiA-Krakow,id-1249,d-TRAXELECTRONIK" htmlFormat="all"/>
  </connection>
  <connection id="17" name="Połączenie1011" type="4" refreshedVersion="3" background="1">
    <webPr sourceData="1" parsePre="1" consecutive="1" xl2000="1" url="https://www.gddkia.gov.pl/pl/cam/GDDKiA-Krakow,id-24926,d-TRAXELECTRONIK" htmlFormat="all"/>
  </connection>
  <connection id="18" name="Połączenie1012" type="4" refreshedVersion="3" background="1">
    <webPr sourceData="1" parsePre="1" consecutive="1" xl2000="1" url="https://www.gddkia.gov.pl/pl/cam/GDDKiA-Krakow,id-24928,d-TRAXELECTRONIK" htmlFormat="all"/>
  </connection>
  <connection id="19" name="Połączenie1013" type="4" refreshedVersion="3" background="1">
    <webPr sourceData="1" parsePre="1" consecutive="1" xl2000="1" url="https://www.gddkia.gov.pl/pl/cam/GDDKiA-Krakow,id-24927,d-TRAXELECTRONIK" htmlFormat="all"/>
  </connection>
  <connection id="20" name="Połączenie1014" type="4" refreshedVersion="3" background="1">
    <webPr sourceData="1" parsePre="1" consecutive="1" xl2000="1" url="https://www.gddkia.gov.pl/pl/cam/GDDKiA-Krakow,id-1645,d-TRAXELECTRONIK" htmlFormat="all"/>
  </connection>
  <connection id="21" name="Połączenie1015" type="4" refreshedVersion="3" background="1">
    <webPr sourceData="1" parsePre="1" consecutive="1" xl2000="1" url="https://www.gddkia.gov.pl/pl/cam/GDDKiA-Krakow,id-234,d-TRAXELECTRONIK" htmlFormat="all"/>
  </connection>
  <connection id="22" name="Połączenie1016" type="4" refreshedVersion="3" background="1">
    <webPr sourceData="1" parsePre="1" consecutive="1" xl2000="1" url="https://www.gddkia.gov.pl/pl/cam/GDDKiA-Krakow,id-232,d-TRAXELECTRONIK" htmlFormat="all"/>
  </connection>
  <connection id="23" name="Połączenie1017" type="4" refreshedVersion="3" background="1">
    <webPr sourceData="1" parsePre="1" consecutive="1" xl2000="1" url="https://www.gddkia.gov.pl/pl/cam/GDDKiA-Krakow,id-233,d-TRAXELECTRONIK" htmlFormat="all"/>
  </connection>
  <connection id="24" name="Połączenie1018" type="4" refreshedVersion="3" background="1">
    <webPr sourceData="1" parsePre="1" consecutive="1" xl2000="1" url="https://www.gddkia.gov.pl/pl/cam/GDDKiA-Krakow,id-1644,d-TRAXELECTRONIK" htmlFormat="all"/>
  </connection>
  <connection id="25" name="Połączenie1019" type="4" refreshedVersion="3" background="1">
    <webPr sourceData="1" parsePre="1" consecutive="1" xl2000="1" url="https://www.gddkia.gov.pl/pl/cam/GDDKiA-Krakow,id-1148,d-TRAXELECTRONIK" htmlFormat="all"/>
  </connection>
  <connection id="26" name="Połączenie102" type="4" refreshedVersion="3" background="1">
    <webPr sourceData="1" parsePre="1" consecutive="1" xl2000="1" url="https://www.gddkia.gov.pl/pl/cam/GDDKiA-Bydgoszcz,id-apm_cierpice,d-APM" htmlFormat="all"/>
  </connection>
  <connection id="27" name="Połączenie1020" type="4" refreshedVersion="3" background="1">
    <webPr sourceData="1" parsePre="1" consecutive="1" xl2000="1" url="https://www.gddkia.gov.pl/pl/cam/GDDKiA-Krakow,id-1248,d-TRAXELECTRONIK" htmlFormat="all"/>
  </connection>
  <connection id="28" name="Połączenie1021" type="4" refreshedVersion="3" background="1">
    <webPr sourceData="1" parsePre="1" consecutive="1" xl2000="1" url="https://www.gddkia.gov.pl/pl/cam/GDDKiA-Krakow,id-24923,d-TRAXELECTRONIK" htmlFormat="all"/>
  </connection>
  <connection id="29" name="Połączenie1022" type="4" refreshedVersion="3" background="1">
    <webPr sourceData="1" parsePre="1" consecutive="1" xl2000="1" url="https://www.gddkia.gov.pl/pl/cam/GDDKiA-Krakow,id-24924,d-TRAXELECTRONIK" htmlFormat="all"/>
  </connection>
  <connection id="30" name="Połączenie1023" type="4" refreshedVersion="3" background="1">
    <webPr sourceData="1" parsePre="1" consecutive="1" xl2000="1" url="https://www.gddkia.gov.pl/pl/cam/GDDKiA-Krakow,id-24925,d-TRAXELECTRONIK" htmlFormat="all"/>
  </connection>
  <connection id="31" name="Połączenie1024" type="4" refreshedVersion="3" background="1">
    <webPr sourceData="1" parsePre="1" consecutive="1" xl2000="1" url="https://www.gddkia.gov.pl/pl/cam/GDDKiA-Krakow,id-1246,d-TRAXELECTRONIK" htmlFormat="all"/>
  </connection>
  <connection id="32" name="Połączenie1025" type="4" refreshedVersion="3" background="1">
    <webPr sourceData="1" parsePre="1" consecutive="1" xl2000="1" url="https://www.gddkia.gov.pl/pl/cam/GDDKiA-Krakow,id-1247,d-TRAXELECTRONIK" htmlFormat="all"/>
  </connection>
  <connection id="33" name="Połączenie1026" type="4" refreshedVersion="3" background="1">
    <webPr sourceData="1" parsePre="1" consecutive="1" xl2000="1" url="https://www.gddkia.gov.pl/pl/cam/GDDKiA-Krakow,id-24917,d-TRAXELECTRONIK" htmlFormat="all"/>
  </connection>
  <connection id="34" name="Połączenie1027" type="4" refreshedVersion="3" background="1">
    <webPr sourceData="1" parsePre="1" consecutive="1" xl2000="1" url="https://www.gddkia.gov.pl/pl/cam/GDDKiA-Krakow,id-24918,d-TRAXELECTRONIK" htmlFormat="all"/>
  </connection>
  <connection id="35" name="Połączenie1028" type="4" refreshedVersion="3" background="1">
    <webPr sourceData="1" parsePre="1" consecutive="1" xl2000="1" url="https://www.gddkia.gov.pl/pl/cam/GDDKiA-Krakow,id-apm_dk75kurow,d-APM" htmlFormat="all"/>
  </connection>
  <connection id="36" name="Połączenie1029" type="4" refreshedVersion="3" background="1">
    <webPr sourceData="1" parsePre="1" consecutive="1" xl2000="1" url="https://www.gddkia.gov.pl/pl/cam/GDDKiA-Krakow,id-491,d-TRAXELECTRONIK" htmlFormat="all"/>
  </connection>
  <connection id="37" name="Połączenie103" type="4" refreshedVersion="3" background="1">
    <webPr sourceData="1" parsePre="1" consecutive="1" xl2000="1" url="https://www.gddkia.gov.pl/pl/cam/GDDKiA-Bydgoszcz,id-apm_strzelno,d-APM" htmlFormat="all"/>
  </connection>
  <connection id="38" name="Połączenie1030" type="4" refreshedVersion="3" background="1">
    <webPr sourceData="1" parsePre="1" consecutive="1" xl2000="1" url="https://www.gddkia.gov.pl/pl/cam/GDDKiA-Krakow,id-493,d-TRAXELECTRONIK" htmlFormat="all"/>
  </connection>
  <connection id="39" name="Połączenie1031" type="4" refreshedVersion="3" background="1">
    <webPr sourceData="1" parsePre="1" consecutive="1" xl2000="1" url="https://www.gddkia.gov.pl/pl/cam/GDDKiA-Krakow,id-477,d-TRAXELECTRONIK" htmlFormat="all"/>
  </connection>
  <connection id="40" name="Połączenie1032" type="4" refreshedVersion="3" background="1">
    <webPr sourceData="1" parsePre="1" consecutive="1" xl2000="1" url="https://www.gddkia.gov.pl/pl/cam/GDDKiA-Krakow,id-492,d-TRAXELECTRONIK" htmlFormat="all"/>
  </connection>
  <connection id="41" name="Połączenie1033" type="4" refreshedVersion="3" background="1">
    <webPr sourceData="1" parsePre="1" consecutive="1" xl2000="1" url="https://www.gddkia.gov.pl/pl/cam/GDDKiA-Krakow,id-494,d-TRAXELECTRONIK" htmlFormat="all"/>
  </connection>
  <connection id="42" name="Połączenie1034" type="4" refreshedVersion="3" background="1">
    <webPr sourceData="1" parsePre="1" consecutive="1" xl2000="1" url="https://www.gddkia.gov.pl/pl/cam/GDDKiA-Krakow,id-apm_dk75tegoborze,d-APM" htmlFormat="all"/>
  </connection>
  <connection id="43" name="Połączenie1035" type="4" refreshedVersion="3" background="1">
    <webPr sourceData="1" parsePre="1" consecutive="1" xl2000="1" url="https://www.gddkia.gov.pl/pl/cam/GDDKiA-Krakow,id-1059,d-TRAXELECTRONIK" htmlFormat="all"/>
  </connection>
  <connection id="44" name="Połączenie1036" type="4" refreshedVersion="3" background="1">
    <webPr sourceData="1" parsePre="1" consecutive="1" xl2000="1" url="https://www.gddkia.gov.pl/pl/cam/GDDKiA-Krakow,id-2054,d-TRAXELECTRONIK" htmlFormat="all"/>
  </connection>
  <connection id="45" name="Połączenie1037" type="4" refreshedVersion="3" background="1">
    <webPr sourceData="1" parsePre="1" consecutive="1" xl2000="1" url="https://www.gddkia.gov.pl/pl/cam/GDDKiA-Krakow,id-apm_dk79kochanow,d-APM" htmlFormat="all"/>
  </connection>
  <connection id="46" name="Połączenie1038" type="4" refreshedVersion="3" background="1">
    <webPr sourceData="1" parsePre="1" consecutive="1" xl2000="1" url="https://www.gddkia.gov.pl/pl/cam/GDDKiA-Krakow,id-apm_dk79rudawa,d-APM" htmlFormat="all"/>
  </connection>
  <connection id="47" name="Połączenie1039" type="4" refreshedVersion="3" background="1">
    <webPr sourceData="1" parsePre="1" consecutive="1" xl2000="1" url="https://www.gddkia.gov.pl/pl/cam/GDDKiA-Krakow,id-24850,d-TRAXELECTRONIK" htmlFormat="all"/>
  </connection>
  <connection id="48" name="Połączenie104" type="4" refreshedVersion="3" background="1">
    <webPr sourceData="1" parsePre="1" consecutive="1" xl2000="1" url="https://www.gddkia.gov.pl/pl/cam/GDDKiA-Bydgoszcz,id-1884,d-TRAXELECTRONIK" htmlFormat="all"/>
  </connection>
  <connection id="49" name="Połączenie1040" type="4" refreshedVersion="3" background="1">
    <webPr sourceData="1" parsePre="1" consecutive="1" xl2000="1" url="https://www.gddkia.gov.pl/pl/cam/GDDKiA-Krakow,id-VP1202,d-CAM2015_1" htmlFormat="all"/>
  </connection>
  <connection id="50" name="Połączenie1041" type="4" refreshedVersion="3" background="1">
    <webPr sourceData="1" parsePre="1" consecutive="1" xl2000="1" url="https://www.gddkia.gov.pl/pl/cam/GDDKiA-Krakow,id-469,d-TRAXELECTRONIK" htmlFormat="all"/>
  </connection>
  <connection id="51" name="Połączenie1042" type="4" refreshedVersion="3" background="1">
    <webPr sourceData="1" parsePre="1" consecutive="1" xl2000="1" url="https://www.gddkia.gov.pl/pl/cam/GDDKiA-Krakow,id-586,d-TRAXELECTRONIK" htmlFormat="all"/>
  </connection>
  <connection id="52" name="Połączenie1043" type="4" refreshedVersion="3" background="1">
    <webPr sourceData="1" parsePre="1" consecutive="1" xl2000="1" url="https://www.gddkia.gov.pl/pl/cam/GDDKiA-Krakow,id-322,d-TRAXELECTRONIK" htmlFormat="all"/>
  </connection>
  <connection id="53" name="Połączenie1044" type="4" refreshedVersion="3" background="1">
    <webPr sourceData="1" parsePre="1" consecutive="1" xl2000="1" url="https://www.gddkia.gov.pl/pl/cam/GDDKiA-Krakow,id-24851,d-TRAXELECTRONIK" htmlFormat="all"/>
  </connection>
  <connection id="54" name="Połączenie1045" type="4" refreshedVersion="3" background="1">
    <webPr sourceData="1" parsePre="1" consecutive="1" xl2000="1" url="https://www.gddkia.gov.pl/pl/cam/GDDKiA-Krakow,id-24849,d-TRAXELECTRONIK" htmlFormat="all"/>
  </connection>
  <connection id="55" name="Połączenie1046" type="4" refreshedVersion="3" background="1">
    <webPr sourceData="1" parsePre="1" consecutive="1" xl2000="1" url="https://www.gddkia.gov.pl/pl/cam/GDDKiA-Krakow,id-470,d-TRAXELECTRONIK" htmlFormat="all"/>
  </connection>
  <connection id="56" name="Połączenie1047" type="4" refreshedVersion="3" background="1">
    <webPr sourceData="1" parsePre="1" consecutive="1" xl2000="1" url="https://www.gddkia.gov.pl/pl/cam/GDDKiA-Krakow,id-568,d-TRAXELECTRONIK" htmlFormat="all"/>
  </connection>
  <connection id="57" name="Połączenie1048" type="4" refreshedVersion="3" background="1">
    <webPr sourceData="1" parsePre="1" consecutive="1" xl2000="1" url="https://www.gddkia.gov.pl/pl/cam/GDDKiA-Krakow,id-24908,d-TRAXELECTRONIK" htmlFormat="all"/>
  </connection>
  <connection id="58" name="Połączenie1049" type="4" refreshedVersion="3" background="1">
    <webPr sourceData="1" parsePre="1" consecutive="1" xl2000="1" url="https://www.gddkia.gov.pl/pl/cam/GDDKiA-Krakow,id-24909,d-TRAXELECTRONIK" htmlFormat="all"/>
  </connection>
  <connection id="59" name="Połączenie105" type="4" refreshedVersion="3" background="1">
    <webPr sourceData="1" parsePre="1" consecutive="1" xl2000="1" url="https://www.gddkia.gov.pl/pl/cam/GDDKiA-Bydgoszcz,id-1883,d-TRAXELECTRONIK" htmlFormat="all"/>
  </connection>
  <connection id="60" name="Połączenie1050" type="4" refreshedVersion="3" background="1">
    <webPr sourceData="1" parsePre="1" consecutive="1" xl2000="1" url="https://www.gddkia.gov.pl/pl/cam/GDDKiA-Krakow,id-24910,d-TRAXELECTRONIK" htmlFormat="all"/>
  </connection>
  <connection id="61" name="Połączenie1051" type="4" refreshedVersion="3" background="1">
    <webPr sourceData="1" parsePre="1" consecutive="1" xl2000="1" url="https://www.gddkia.gov.pl/pl/cam/GDDKiA-Krakow,id-VP1201,d-CAM2015_1" htmlFormat="all"/>
  </connection>
  <connection id="62" name="Połączenie1052" type="4" refreshedVersion="3" background="1">
    <webPr sourceData="1" parsePre="1" consecutive="1" xl2000="1" url="https://www.gddkia.gov.pl/pl/cam/GDDKiA-Krakow,id-573,d-TRAXELECTRONIK" htmlFormat="all"/>
  </connection>
  <connection id="63" name="Połączenie1053" type="4" refreshedVersion="3" background="1">
    <webPr sourceData="1" parsePre="1" consecutive="1" xl2000="1" url="https://www.gddkia.gov.pl/pl/cam/GDDKiA-Krakow,id-757,d-TRAXELECTRONIK" htmlFormat="all"/>
  </connection>
  <connection id="64" name="Połączenie1054" type="4" refreshedVersion="3" background="1">
    <webPr sourceData="1" parsePre="1" consecutive="1" xl2000="1" url="https://www.gddkia.gov.pl/pl/cam/GDDKiA-Krakow,id-1885,d-TRAXELECTRONIK" htmlFormat="all"/>
  </connection>
  <connection id="65" name="Połączenie1055" type="4" refreshedVersion="3" background="1">
    <webPr sourceData="1" parsePre="1" consecutive="1" xl2000="1" url="https://www.gddkia.gov.pl/pl/cam/GDDKiA-Krakow,id-1959,d-TRAXELECTRONIK" htmlFormat="all"/>
  </connection>
  <connection id="66" name="Połączenie1056" type="4" refreshedVersion="3" background="1">
    <webPr sourceData="1" parsePre="1" consecutive="1" xl2000="1" url="https://www.gddkia.gov.pl/pl/cam/GDDKiA-Krakow,id-24915,d-TRAXELECTRONIK" htmlFormat="all"/>
  </connection>
  <connection id="67" name="Połączenie1057" type="4" refreshedVersion="3" background="1">
    <webPr sourceData="1" parsePre="1" consecutive="1" xl2000="1" url="https://www.gddkia.gov.pl/pl/cam/GDDKiA-Krakow,id-24914,d-TRAXELECTRONIK" htmlFormat="all"/>
  </connection>
  <connection id="68" name="Połączenie1058" type="4" refreshedVersion="3" background="1">
    <webPr sourceData="1" parsePre="1" consecutive="1" xl2000="1" url="https://www.gddkia.gov.pl/pl/cam/GDDKiA-Krakow,id-1954,d-TRAXELECTRONIK" htmlFormat="all"/>
  </connection>
  <connection id="69" name="Połączenie1059" type="4" refreshedVersion="3" background="1">
    <webPr sourceData="1" parsePre="1" consecutive="1" xl2000="1" url="https://www.gddkia.gov.pl/pl/cam/GDDKiA-Krakow,id-637,d-TRAXELECTRONIK" htmlFormat="all"/>
  </connection>
  <connection id="70" name="Połączenie106" type="4" refreshedVersion="3" background="1">
    <webPr sourceData="1" parsePre="1" consecutive="1" xl2000="1" url="https://www.gddkia.gov.pl/pl/cam/GDDKiA-Bydgoszcz,id-10012,d-555_BYD" htmlFormat="all"/>
  </connection>
  <connection id="71" name="Połączenie1060" type="4" refreshedVersion="3" background="1">
    <webPr sourceData="1" parsePre="1" consecutive="1" xl2000="1" url="https://www.gddkia.gov.pl/pl/cam/GDDKiA-Krakow,id-323,d-TRAXELECTRONIK" htmlFormat="all"/>
  </connection>
  <connection id="72" name="Połączenie1061" type="4" refreshedVersion="3" background="1">
    <webPr sourceData="1" parsePre="1" consecutive="1" xl2000="1" url="https://www.gddkia.gov.pl/pl/cam/GDDKiA-Krakow,id-495,d-TRAXELECTRONIK" htmlFormat="all"/>
  </connection>
  <connection id="73" name="Połączenie1062" type="4" refreshedVersion="3" background="1">
    <webPr sourceData="1" parsePre="1" consecutive="1" xl2000="1" url="https://www.gddkia.gov.pl/pl/cam/GDDKiA-Krakow,id-1200,d-TRAXELECTRONIK" htmlFormat="all"/>
  </connection>
  <connection id="74" name="Połączenie1063" type="4" refreshedVersion="3" background="1">
    <webPr sourceData="1" parsePre="1" consecutive="1" xl2000="1" url="https://www.gddkia.gov.pl/pl/cam/GDDKiA-Krakow,id-508,d-TRAXELECTRONIK" htmlFormat="all"/>
  </connection>
  <connection id="75" name="Połączenie1064" type="4" refreshedVersion="3" background="1">
    <webPr sourceData="1" parsePre="1" consecutive="1" xl2000="1" url="https://www.gddkia.gov.pl/pl/cam/GDDKiA-Krakow,id-24916,d-TRAXELECTRONIK" htmlFormat="all"/>
  </connection>
  <connection id="76" name="Połączenie1065" type="4" refreshedVersion="3" background="1">
    <webPr sourceData="1" parsePre="1" consecutive="1" xl2000="1" url="https://www.gddkia.gov.pl/pl/cam/GDDKiA-Krakow,id-24916,d-TRAXELECTRONIK" htmlFormat="all"/>
  </connection>
  <connection id="77" name="Połączenie1066" type="4" refreshedVersion="3" background="1">
    <webPr sourceData="1" parsePre="1" consecutive="1" xl2000="1" url="https://www.gddkia.gov.pl/pl/cam/GDDKiA-Warszawa,id-1431,d-TRAXELECTRONIK" htmlFormat="all"/>
  </connection>
  <connection id="78" name="Połączenie1067" type="4" refreshedVersion="3" background="1">
    <webPr sourceData="1" parsePre="1" consecutive="1" xl2000="1" url="https://www.gddkia.gov.pl/pl/cam/GDDKiA-Warszawa,id-1429,d-TRAXELECTRONIK" htmlFormat="all"/>
  </connection>
  <connection id="79" name="Połączenie1068" type="4" refreshedVersion="3" background="1">
    <webPr sourceData="1" parsePre="1" consecutive="1" xl2000="1" url="https://www.gddkia.gov.pl/pl/cam/GDDKiA-Warszawa,id-1426,d-TRAXELECTRONIK" htmlFormat="all"/>
  </connection>
  <connection id="80" name="Połączenie1069" type="4" refreshedVersion="3" background="1">
    <webPr sourceData="1" parsePre="1" consecutive="1" xl2000="1" url="https://www.gddkia.gov.pl/pl/cam/GDDKiA-Warszawa,id-1427,d-TRAXELECTRONIK" htmlFormat="all"/>
  </connection>
  <connection id="81" name="Połączenie107" type="4" refreshedVersion="3" background="1">
    <webPr sourceData="1" parsePre="1" consecutive="1" xl2000="1" url="https://www.gddkia.gov.pl/pl/cam/GDDKiA-Bydgoszcz,id-10010,d-555_BYD" htmlFormat="all"/>
  </connection>
  <connection id="82" name="Połączenie1070" type="4" refreshedVersion="3" background="1">
    <webPr sourceData="1" parsePre="1" consecutive="1" xl2000="1" url="https://www.gddkia.gov.pl/pl/cam/GDDKiA-Warszawa,id-1428,d-TRAXELECTRONIK" htmlFormat="all"/>
  </connection>
  <connection id="83" name="Połączenie1071" type="4" refreshedVersion="3" background="1">
    <webPr sourceData="1" parsePre="1" consecutive="1" xl2000="1" url="https://www.gddkia.gov.pl/pl/cam/GDDKiA-Warszawa,id-1438,d-TRAXELECTRONIK" htmlFormat="all"/>
  </connection>
  <connection id="84" name="Połączenie1072" type="4" refreshedVersion="3" background="1">
    <webPr sourceData="1" parsePre="1" consecutive="1" xl2000="1" url="https://www.gddkia.gov.pl/pl/cam/GDDKiA-Warszawa,id-1437,d-TRAXELECTRONIK" htmlFormat="all"/>
  </connection>
  <connection id="85" name="Połączenie1073" type="4" refreshedVersion="3" background="1">
    <webPr sourceData="1" parsePre="1" consecutive="1" xl2000="1" url="https://www.gddkia.gov.pl/pl/cam/GDDKiA-Warszawa,id-1430,d-TRAXELECTRONIK" htmlFormat="all"/>
  </connection>
  <connection id="86" name="Połączenie1074" type="4" refreshedVersion="3" background="1">
    <webPr sourceData="1" parsePre="1" consecutive="1" xl2000="1" url="https://www.gddkia.gov.pl/pl/cam/GDDKiA-Warszawa,id-1490,d-TRAXELECTRONIK" htmlFormat="all"/>
  </connection>
  <connection id="87" name="Połączenie1075" type="4" refreshedVersion="3" background="1">
    <webPr sourceData="1" parsePre="1" consecutive="1" xl2000="1" url="https://www.gddkia.gov.pl/pl/cam/GDDKiA-Warszawa,id-1491,d-TRAXELECTRONIK" htmlFormat="all"/>
  </connection>
  <connection id="88" name="Połączenie1076" type="4" refreshedVersion="3" background="1">
    <webPr sourceData="1" parsePre="1" consecutive="1" xl2000="1" url="https://www.gddkia.gov.pl/pl/cam/GDDKiA-Warszawa,id-137,d-TRAXELECTRONIK" htmlFormat="all"/>
  </connection>
  <connection id="89" name="Połączenie1077" type="4" refreshedVersion="3" background="1">
    <webPr sourceData="1" parsePre="1" consecutive="1" xl2000="1" url="https://www.gddkia.gov.pl/pl/cam/GDDKiA-Warszawa,id-942,d-TRAXELECTRONIK" htmlFormat="all"/>
  </connection>
  <connection id="90" name="Połączenie1078" type="4" refreshedVersion="3" background="1">
    <webPr sourceData="1" parsePre="1" consecutive="1" xl2000="1" url="https://www.gddkia.gov.pl/pl/cam/GDDKiA-Warszawa,id-943,d-TRAXELECTRONIK" htmlFormat="all"/>
  </connection>
  <connection id="91" name="Połączenie1079" type="4" refreshedVersion="3" background="1">
    <webPr sourceData="1" parsePre="1" consecutive="1" xl2000="1" url="https://www.gddkia.gov.pl/pl/cam/GDDKiA-Warszawa,id-126,d-TRAXELECTRONIK" htmlFormat="all"/>
  </connection>
  <connection id="92" name="Połączenie108" type="4" refreshedVersion="3" background="1">
    <webPr sourceData="1" parsePre="1" consecutive="1" xl2000="1" url="https://www.gddkia.gov.pl/pl/cam/GDDKiA-Bydgoszcz,id-10007,d-555_BYD" htmlFormat="all"/>
  </connection>
  <connection id="93" name="Połączenie1080" type="4" refreshedVersion="3" background="1">
    <webPr sourceData="1" parsePre="1" consecutive="1" xl2000="1" url="https://www.gddkia.gov.pl/pl/cam/GDDKiA-Warszawa,id-160,d-TRAXELECTRONIK" htmlFormat="all"/>
  </connection>
  <connection id="94" name="Połączenie1081" type="4" refreshedVersion="3" background="1">
    <webPr sourceData="1" parsePre="1" consecutive="1" xl2000="1" url="https://www.gddkia.gov.pl/pl/cam/GDDKiA-Warszawa,id-1074,d-TRAXELECTRONIK" htmlFormat="all"/>
  </connection>
  <connection id="95" name="Połączenie1082" type="4" refreshedVersion="3" background="1">
    <webPr sourceData="1" parsePre="1" consecutive="1" xl2000="1" url="https://www.gddkia.gov.pl/pl/cam/GDDKiA-Warszawa,id-106,d-TRAXELECTRONIK" htmlFormat="all"/>
  </connection>
  <connection id="96" name="Połączenie1083" type="4" refreshedVersion="3" background="1">
    <webPr sourceData="1" parsePre="1" consecutive="1" xl2000="1" url="https://www.gddkia.gov.pl/pl/cam/GDDKiA-Warszawa,id-105,d-TRAXELECTRONIK" htmlFormat="all"/>
  </connection>
  <connection id="97" name="Połączenie1084" type="4" refreshedVersion="3" background="1">
    <webPr sourceData="1" parsePre="1" consecutive="1" xl2000="1" url="https://www.gddkia.gov.pl/pl/cam/GDDKiA-Warszawa,id-104,d-TRAXELECTRONIK" htmlFormat="all"/>
  </connection>
  <connection id="98" name="Połączenie1085" type="4" refreshedVersion="3" background="1">
    <webPr sourceData="1" parsePre="1" consecutive="1" xl2000="1" url="https://www.gddkia.gov.pl/pl/cam/GDDKiA-Warszawa,id-177,d-TRAXELECTRONIK" htmlFormat="all"/>
  </connection>
  <connection id="99" name="Połączenie1086" type="4" refreshedVersion="3" background="1">
    <webPr sourceData="1" parsePre="1" consecutive="1" xl2000="1" url="https://www.gddkia.gov.pl/pl/cam/GDDKiA-Warszawa,id-141,d-TRAXELECTRONIK" htmlFormat="all"/>
  </connection>
  <connection id="100" name="Połączenie1087" type="4" refreshedVersion="3" background="1">
    <webPr sourceData="1" parsePre="1" consecutive="1" xl2000="1" url="https://www.gddkia.gov.pl/pl/cam/GDDKiA-Warszawa,id-1380,d-TRAXELECTRONIK" htmlFormat="all"/>
  </connection>
  <connection id="101" name="Połączenie1088" type="4" refreshedVersion="3" background="1">
    <webPr sourceData="1" parsePre="1" consecutive="1" xl2000="1" url="https://www.gddkia.gov.pl/pl/cam/GDDKiA-Warszawa,id-119,d-TRAXELECTRONIK" htmlFormat="all"/>
  </connection>
  <connection id="102" name="Połączenie1089" type="4" refreshedVersion="3" background="1">
    <webPr sourceData="1" parsePre="1" consecutive="1" xl2000="1" url="https://www.gddkia.gov.pl/pl/cam/GDDKiA-Warszawa,id-68,d-TRAXELECTRONIK" htmlFormat="all"/>
  </connection>
  <connection id="103" name="Połączenie109" type="4" refreshedVersion="3" background="1">
    <webPr sourceData="1" parsePre="1" consecutive="1" xl2000="1" url="https://www.gddkia.gov.pl/pl/cam/GDDKiA-Bydgoszcz,id-10006,d-555_BYD" htmlFormat="all"/>
  </connection>
  <connection id="104" name="Połączenie1090" type="4" refreshedVersion="3" background="1">
    <webPr sourceData="1" parsePre="1" consecutive="1" xl2000="1" url="https://www.gddkia.gov.pl/pl/cam/GDDKiA-Warszawa,id-188,d-TRAXELECTRONIK" htmlFormat="all"/>
  </connection>
  <connection id="105" name="Połączenie1091" type="4" refreshedVersion="3" background="1">
    <webPr sourceData="1" parsePre="1" consecutive="1" xl2000="1" url="https://www.gddkia.gov.pl/pl/cam/GDDKiA-Warszawa,id-964,d-TRAXELECTRONIK" htmlFormat="all"/>
  </connection>
  <connection id="106" name="Połączenie1092" type="4" refreshedVersion="3" background="1">
    <webPr sourceData="1" parsePre="1" consecutive="1" xl2000="1" url="https://www.gddkia.gov.pl/pl/cam/GDDKiA-Warszawa,id-187,d-TRAXELECTRONIK" htmlFormat="all"/>
  </connection>
  <connection id="107" name="Połączenie1093" type="4" refreshedVersion="3" background="1">
    <webPr sourceData="1" parsePre="1" consecutive="1" xl2000="1" url="https://www.gddkia.gov.pl/pl/cam/GDDKiA-Warszawa,id-1057,d-TRAXELECTRONIK" htmlFormat="all"/>
  </connection>
  <connection id="108" name="Połączenie1094" type="4" refreshedVersion="3" background="1">
    <webPr sourceData="1" parsePre="1" consecutive="1" xl2000="1" url="https://www.gddkia.gov.pl/pl/cam/GDDKiA-Warszawa,id-222,d-TRAXELECTRONIK" htmlFormat="all"/>
  </connection>
  <connection id="109" name="Połączenie1095" type="4" refreshedVersion="3" background="1">
    <webPr sourceData="1" parsePre="1" consecutive="1" xl2000="1" url="https://www.gddkia.gov.pl/pl/cam/GDDKiA-Warszawa,id-101,d-TRAXELECTRONIK" htmlFormat="all"/>
  </connection>
  <connection id="110" name="Połączenie1096" type="4" refreshedVersion="3" background="1">
    <webPr sourceData="1" parsePre="1" consecutive="1" xl2000="1" url="https://www.gddkia.gov.pl/pl/cam/GDDKiA-Warszawa,id-962,d-TRAXELECTRONIK" htmlFormat="all"/>
  </connection>
  <connection id="111" name="Połączenie1097" type="4" refreshedVersion="3" background="1">
    <webPr sourceData="1" parsePre="1" consecutive="1" xl2000="1" url="https://www.gddkia.gov.pl/pl/cam/GDDKiA-Warszawa,id-1452,d-TRAXELECTRONIK" htmlFormat="all"/>
  </connection>
  <connection id="112" name="Połączenie1098" type="4" refreshedVersion="3" background="1">
    <webPr sourceData="1" parsePre="1" consecutive="1" xl2000="1" url="https://www.gddkia.gov.pl/pl/cam/GDDKiA-Warszawa,id-135,d-TRAXELECTRONIK" htmlFormat="all"/>
  </connection>
  <connection id="113" name="Połączenie1099" type="4" refreshedVersion="3" background="1">
    <webPr sourceData="1" parsePre="1" consecutive="1" xl2000="1" url="https://www.gddkia.gov.pl/pl/cam/GDDKiA-Warszawa,id-193,d-TRAXELECTRONIK" htmlFormat="all"/>
  </connection>
  <connection id="114" name="Połączenie11" type="4" refreshedVersion="3" background="1">
    <webPr sourceData="1" parsePre="1" consecutive="1" xl2000="1" url="https://www.gddkia.gov.pl/pl/cam/GDDKiA-Wroclaw,id-783,d-TRAXELECTRONIK" htmlFormat="all"/>
  </connection>
  <connection id="115" name="Połączenie110" type="4" refreshedVersion="3" background="1">
    <webPr sourceData="1" parsePre="1" consecutive="1" xl2000="1" url="https://www.gddkia.gov.pl/pl/cam/GDDKiA-Bydgoszcz,id-1154,d-TRAXELECTRONIK" htmlFormat="all"/>
  </connection>
  <connection id="116" name="Połączenie1100" type="4" refreshedVersion="3" background="1">
    <webPr sourceData="1" parsePre="1" consecutive="1" xl2000="1" url="https://www.gddkia.gov.pl/pl/cam/GDDKiA-Warszawa,id-134,d-TRAXELECTRONIK" htmlFormat="all"/>
  </connection>
  <connection id="117" name="Połączenie1101" type="4" refreshedVersion="3" background="1">
    <webPr sourceData="1" parsePre="1" consecutive="1" xl2000="1" url="https://www.gddkia.gov.pl/pl/cam/GDDKiA-Warszawa,id-130,d-TRAXELECTRONIK" htmlFormat="all"/>
  </connection>
  <connection id="118" name="Połączenie1102" type="4" refreshedVersion="3" background="1">
    <webPr sourceData="1" parsePre="1" consecutive="1" xl2000="1" url="https://www.gddkia.gov.pl/pl/cam/GDDKiA-Warszawa,id-179,d-TRAXELECTRONIK" htmlFormat="all"/>
  </connection>
  <connection id="119" name="Połączenie1103" type="4" refreshedVersion="3" background="1">
    <webPr sourceData="1" parsePre="1" consecutive="1" xl2000="1" url="https://www.gddkia.gov.pl/pl/cam/GDDKiA-Warszawa,id-1113,d-TRAXELECTRONIK" htmlFormat="all"/>
  </connection>
  <connection id="120" name="Połączenie1104" type="4" refreshedVersion="3" background="1">
    <webPr sourceData="1" parsePre="1" consecutive="1" xl2000="1" url="https://www.gddkia.gov.pl/pl/cam/GDDKiA-Warszawa,id-1114,d-TRAXELECTRONIK" htmlFormat="all"/>
  </connection>
  <connection id="121" name="Połączenie1105" type="4" refreshedVersion="3" background="1">
    <webPr sourceData="1" parsePre="1" consecutive="1" xl2000="1" url="https://www.gddkia.gov.pl/pl/cam/GDDKiA-Warszawa,id-995,d-TRAXELECTRONIK" htmlFormat="all"/>
  </connection>
  <connection id="122" name="Połączenie1106" type="4" refreshedVersion="3" background="1">
    <webPr sourceData="1" parsePre="1" consecutive="1" xl2000="1" url="https://www.gddkia.gov.pl/pl/cam/GDDKiA-Warszawa,id-194,d-TRAXELECTRONIK" htmlFormat="all"/>
  </connection>
  <connection id="123" name="Połączenie1107" type="4" refreshedVersion="3" background="1">
    <webPr sourceData="1" parsePre="1" consecutive="1" xl2000="1" url="https://www.gddkia.gov.pl/pl/cam/GDDKiA-Warszawa,id-185,d-TRAXELECTRONIK" htmlFormat="all"/>
  </connection>
  <connection id="124" name="Połączenie1108" type="4" refreshedVersion="3" background="1">
    <webPr sourceData="1" parsePre="1" consecutive="1" xl2000="1" url="https://www.gddkia.gov.pl/pl/cam/GDDKiA-Warszawa,id-240,d-TRAXELECTRONIK" htmlFormat="all"/>
  </connection>
  <connection id="125" name="Połączenie1109" type="4" refreshedVersion="3" background="1">
    <webPr sourceData="1" parsePre="1" consecutive="1" xl2000="1" url="https://www.gddkia.gov.pl/pl/cam/GDDKiA-Warszawa,id-1173,d-TRAXELECTRONIK" htmlFormat="all"/>
  </connection>
  <connection id="126" name="Połączenie111" type="4" refreshedVersion="3" background="1">
    <webPr sourceData="1" parsePre="1" consecutive="1" xl2000="1" url="https://www.gddkia.gov.pl/pl/cam/GDDKiA-Bydgoszcz,id-1989,d-TRAXELECTRONIK" htmlFormat="all"/>
  </connection>
  <connection id="127" name="Połączenie1110" type="4" refreshedVersion="3" background="1">
    <webPr sourceData="1" parsePre="1" consecutive="1" xl2000="1" url="https://www.gddkia.gov.pl/pl/cam/GDDKiA-Warszawa,id-1001,d-TRAXELECTRONIK" htmlFormat="all"/>
  </connection>
  <connection id="128" name="Połączenie1111" type="4" refreshedVersion="3" background="1">
    <webPr sourceData="1" parsePre="1" consecutive="1" xl2000="1" url="https://www.gddkia.gov.pl/pl/cam/GDDKiA-Warszawa,id-1267,d-TRAXELECTRONIK" htmlFormat="all"/>
  </connection>
  <connection id="129" name="Połączenie1112" type="4" refreshedVersion="3" background="1">
    <webPr sourceData="1" parsePre="1" consecutive="1" xl2000="1" url="https://www.gddkia.gov.pl/pl/cam/GDDKiA-Warszawa,id-161,d-TRAXELECTRONIK" htmlFormat="all"/>
  </connection>
  <connection id="130" name="Połączenie1113" type="4" refreshedVersion="3" background="1">
    <webPr sourceData="1" parsePre="1" consecutive="1" xl2000="1" url="https://www.gddkia.gov.pl/pl/cam/GDDKiA-Warszawa,id-167,d-TRAXELECTRONIK" htmlFormat="all"/>
  </connection>
  <connection id="131" name="Połączenie1114" type="4" refreshedVersion="3" background="1">
    <webPr sourceData="1" parsePre="1" consecutive="1" xl2000="1" url="https://www.gddkia.gov.pl/pl/cam/GDDKiA-Warszawa,id-848,d-TRAXELECTRONIK" htmlFormat="all"/>
  </connection>
  <connection id="132" name="Połączenie1115" type="4" refreshedVersion="3" background="1">
    <webPr sourceData="1" parsePre="1" consecutive="1" xl2000="1" url="https://www.gddkia.gov.pl/pl/cam/GDDKiA-Warszawa,id-708,d-TRAXELECTRONIK" htmlFormat="all"/>
  </connection>
  <connection id="133" name="Połączenie1116" type="4" refreshedVersion="3" background="1">
    <webPr sourceData="1" parsePre="1" consecutive="1" xl2000="1" url="https://www.gddkia.gov.pl/pl/cam/GDDKiA-Warszawa,id-709,d-TRAXELECTRONIK" htmlFormat="all"/>
  </connection>
  <connection id="134" name="Połączenie1117" type="4" refreshedVersion="3" background="1">
    <webPr sourceData="1" parsePre="1" consecutive="1" xl2000="1" url="https://www.gddkia.gov.pl/pl/cam/GDDKiA-Warszawa,id-123,d-TRAXELECTRONIK" htmlFormat="all"/>
  </connection>
  <connection id="135" name="Połączenie1118" type="4" refreshedVersion="3" background="1">
    <webPr sourceData="1" parsePre="1" consecutive="1" xl2000="1" url="https://www.gddkia.gov.pl/pl/cam/GDDKiA-Warszawa,id-707,d-TRAXELECTRONIK" htmlFormat="all"/>
  </connection>
  <connection id="136" name="Połączenie1119" type="4" refreshedVersion="3" background="1">
    <webPr sourceData="1" parsePre="1" consecutive="1" xl2000="1" url="https://www.gddkia.gov.pl/pl/cam/GDDKiA-Warszawa,id-176,d-TRAXELECTRONIK" htmlFormat="all"/>
  </connection>
  <connection id="137" name="Połączenie112" type="4" refreshedVersion="3" background="1">
    <webPr sourceData="1" parsePre="1" consecutive="1" xl2000="1" url="https://www.gddkia.gov.pl/pl/cam/GDDKiA-Bydgoszcz,id-apm_1,d-APM" htmlFormat="all"/>
  </connection>
  <connection id="138" name="Połączenie1120" type="4" refreshedVersion="3" background="1">
    <webPr sourceData="1" parsePre="1" consecutive="1" xl2000="1" url="https://www.gddkia.gov.pl/pl/cam/GDDKiA-Warszawa,id-192,d-TRAXELECTRONIK" htmlFormat="all"/>
  </connection>
  <connection id="139" name="Połączenie1121" type="4" refreshedVersion="3" background="1">
    <webPr sourceData="1" parsePre="1" consecutive="1" xl2000="1" url="https://www.gddkia.gov.pl/pl/cam/GDDKiA-Warszawa,id-1193,d-TRAXELECTRONIK" htmlFormat="all"/>
  </connection>
  <connection id="140" name="Połączenie1122" type="4" refreshedVersion="3" background="1">
    <webPr sourceData="1" parsePre="1" consecutive="1" xl2000="1" url="https://www.gddkia.gov.pl/pl/cam/GDDKiA-Warszawa,id-1194,d-TRAXELECTRONIK" htmlFormat="all"/>
  </connection>
  <connection id="141" name="Połączenie1123" type="4" refreshedVersion="3" background="1">
    <webPr sourceData="1" parsePre="1" consecutive="1" xl2000="1" url="https://www.gddkia.gov.pl/pl/cam/GDDKiA-Warszawa,id-178,d-TRAXELECTRONIK" htmlFormat="all"/>
  </connection>
  <connection id="142" name="Połączenie1124" type="4" refreshedVersion="3" background="1">
    <webPr sourceData="1" parsePre="1" consecutive="1" xl2000="1" url="https://www.gddkia.gov.pl/pl/cam/GDDKiA-Warszawa,id-968,d-TRAXELECTRONIK" htmlFormat="all"/>
  </connection>
  <connection id="143" name="Połączenie1125" type="4" refreshedVersion="3" background="1">
    <webPr sourceData="1" parsePre="1" consecutive="1" xl2000="1" url="https://www.gddkia.gov.pl/pl/cam/GDDKiA-Warszawa,id-122,d-TRAXELECTRONIK" htmlFormat="all"/>
  </connection>
  <connection id="144" name="Połączenie1126" type="4" refreshedVersion="3" background="1">
    <webPr sourceData="1" parsePre="1" consecutive="1" xl2000="1" url="https://www.gddkia.gov.pl/pl/cam/GDDKiA-Warszawa,id-1266,d-TRAXELECTRONIK" htmlFormat="all"/>
  </connection>
  <connection id="145" name="Połączenie1127" type="4" refreshedVersion="3" background="1">
    <webPr sourceData="1" parsePre="1" consecutive="1" xl2000="1" url="https://www.gddkia.gov.pl/pl/cam/GDDKiA-Warszawa,id-152,d-TRAXELECTRONIK" htmlFormat="all"/>
  </connection>
  <connection id="146" name="Połączenie1128" type="4" refreshedVersion="3" background="1">
    <webPr sourceData="1" parsePre="1" consecutive="1" xl2000="1" url="https://www.gddkia.gov.pl/pl/cam/GDDKiA-Warszawa,id-164,d-TRAXELECTRONIK" htmlFormat="all"/>
  </connection>
  <connection id="147" name="Połączenie1129" type="4" refreshedVersion="3" background="1">
    <webPr sourceData="1" parsePre="1" consecutive="1" xl2000="1" url="https://www.gddkia.gov.pl/pl/cam/GDDKiA-Warszawa,id-1061,d-TRAXELECTRONIK" htmlFormat="all"/>
  </connection>
  <connection id="148" name="Połączenie113" type="4" refreshedVersion="3" background="1">
    <webPr sourceData="1" parsePre="1" consecutive="1" xl2000="1" url="https://www.gddkia.gov.pl/pl/cam/GDDKiA-Bydgoszcz,id-apm_2,d-APM" htmlFormat="all"/>
  </connection>
  <connection id="149" name="Połączenie1130" type="4" refreshedVersion="3" background="1">
    <webPr sourceData="1" parsePre="1" consecutive="1" xl2000="1" url="https://www.gddkia.gov.pl/pl/cam/GDDKiA-Warszawa,id-1881,d-TRAXELECTRONIK" htmlFormat="all"/>
  </connection>
  <connection id="150" name="Połączenie1131" type="4" refreshedVersion="3" background="1">
    <webPr sourceData="1" parsePre="1" consecutive="1" xl2000="1" url="https://www.gddkia.gov.pl/pl/cam/GDDKiA-Warszawa,id-1881,d-TRAXELECTRONIK" htmlFormat="all"/>
  </connection>
  <connection id="151" name="Połączenie1132" type="4" refreshedVersion="3" background="1">
    <webPr sourceData="1" parsePre="1" consecutive="1" xl2000="1" url="https://www.gddkia.gov.pl/pl/cam/GDDKiA-Opole,id-813,d-TRAXELECTRONIK" htmlFormat="all"/>
  </connection>
  <connection id="152" name="Połączenie1133" type="4" refreshedVersion="3" background="1">
    <webPr sourceData="1" parsePre="1" consecutive="1" xl2000="1" url="https://www.gddkia.gov.pl/pl/cam/GDDKiA-Opole,id-819,d-TRAXELECTRONIK" htmlFormat="all"/>
  </connection>
  <connection id="153" name="Połączenie1134" type="4" refreshedVersion="3" background="1">
    <webPr sourceData="1" parsePre="1" consecutive="1" xl2000="1" url="https://www.gddkia.gov.pl/pl/cam/GDDKiA-Opole,id-820,d-TRAXELECTRONIK" htmlFormat="all"/>
  </connection>
  <connection id="154" name="Połączenie1135" type="4" refreshedVersion="3" background="1">
    <webPr sourceData="1" parsePre="1" consecutive="1" xl2000="1" url="https://www.gddkia.gov.pl/pl/cam/GDDKiA-Opole,id-809,d-TRAXELECTRONIK" htmlFormat="all"/>
  </connection>
  <connection id="155" name="Połączenie1136" type="4" refreshedVersion="3" background="1">
    <webPr sourceData="1" parsePre="1" consecutive="1" xl2000="1" url="https://www.gddkia.gov.pl/pl/cam/GDDKiA-Opole,id-774,d-TRAXELECTRONIK" htmlFormat="all"/>
  </connection>
  <connection id="156" name="Połączenie1137" type="4" refreshedVersion="3" background="1">
    <webPr sourceData="1" parsePre="1" consecutive="1" xl2000="1" url="https://www.gddkia.gov.pl/pl/cam/GDDKiA-Opole,id-798,d-TRAXELECTRONIK" htmlFormat="all"/>
  </connection>
  <connection id="157" name="Połączenie1138" type="4" refreshedVersion="3" background="1">
    <webPr sourceData="1" parsePre="1" consecutive="1" xl2000="1" url="https://www.gddkia.gov.pl/pl/cam/GDDKiA-Opole,id-804,d-TRAXELECTRONIK" htmlFormat="all"/>
  </connection>
  <connection id="158" name="Połączenie1139" type="4" refreshedVersion="3" background="1">
    <webPr sourceData="1" parsePre="1" consecutive="1" xl2000="1" url="https://www.gddkia.gov.pl/pl/cam/GDDKiA-Opole,id-803,d-TRAXELECTRONIK" htmlFormat="all"/>
  </connection>
  <connection id="159" name="Połączenie114" type="4" refreshedVersion="3" background="1">
    <webPr sourceData="1" parsePre="1" consecutive="1" xl2000="1" url="https://www.gddkia.gov.pl/pl/cam/GDDKiA-Bydgoszcz,id-10004,d-555_BYD" htmlFormat="all"/>
  </connection>
  <connection id="160" name="Połączenie1140" type="4" refreshedVersion="3" background="1">
    <webPr sourceData="1" parsePre="1" consecutive="1" xl2000="1" url="https://www.gddkia.gov.pl/pl/cam/GDDKiA-Opole,id-808,d-TRAXELECTRONIK" htmlFormat="all"/>
  </connection>
  <connection id="161" name="Połączenie1141" type="4" refreshedVersion="3" background="1">
    <webPr sourceData="1" parsePre="1" consecutive="1" xl2000="1" url="https://www.gddkia.gov.pl/pl/cam/GDDKiA-Opole,id-772,d-TRAXELECTRONIK" htmlFormat="all"/>
  </connection>
  <connection id="162" name="Połączenie1142" type="4" refreshedVersion="3" background="1">
    <webPr sourceData="1" parsePre="1" consecutive="1" xl2000="1" url="https://www.gddkia.gov.pl/pl/cam/GDDKiA-Opole,id-816,d-TRAXELECTRONIK" htmlFormat="all"/>
  </connection>
  <connection id="163" name="Połączenie1143" type="4" refreshedVersion="3" background="1">
    <webPr sourceData="1" parsePre="1" consecutive="1" xl2000="1" url="https://www.gddkia.gov.pl/pl/cam/GDDKiA-Opole,id-812,d-TRAXELECTRONIK" htmlFormat="all"/>
  </connection>
  <connection id="164" name="Połączenie1144" type="4" refreshedVersion="3" background="1">
    <webPr sourceData="1" parsePre="1" consecutive="1" xl2000="1" url="https://www.gddkia.gov.pl/pl/cam/GDDKiA-Opole,id-101,d-opole" htmlFormat="all"/>
  </connection>
  <connection id="165" name="Połączenie1145" type="4" refreshedVersion="3" background="1">
    <webPr sourceData="1" parsePre="1" consecutive="1" xl2000="1" url="https://www.gddkia.gov.pl/pl/cam/GDDKiA-Opole,id-100,d-opole" htmlFormat="all"/>
  </connection>
  <connection id="166" name="Połączenie1146" type="4" refreshedVersion="3" background="1">
    <webPr sourceData="1" parsePre="1" consecutive="1" xl2000="1" url="https://www.gddkia.gov.pl/pl/cam/GDDKiA-Opole,id-10769777320719921915,d-Neurosoft_Olsztyn" htmlFormat="all"/>
  </connection>
  <connection id="167" name="Połączenie1147" type="4" refreshedVersion="3" background="1">
    <webPr sourceData="1" parsePre="1" consecutive="1" xl2000="1" url="https://www.gddkia.gov.pl/pl/cam/GDDKiA-Opole,id-16645151893972474171,d-Neurosoft_Olsztyn" htmlFormat="all"/>
  </connection>
  <connection id="168" name="Połączenie1148" type="4" refreshedVersion="3" background="1">
    <webPr sourceData="1" parsePre="1" consecutive="1" xl2000="1" url="https://www.gddkia.gov.pl/pl/cam/GDDKiA-Opole,id-13689973142266678476,d-Neurosoft_Olsztyn" htmlFormat="all"/>
  </connection>
  <connection id="169" name="Połączenie1149" type="4" refreshedVersion="3" background="1">
    <webPr sourceData="1" parsePre="1" consecutive="1" xl2000="1" url="https://www.gddkia.gov.pl/pl/cam/GDDKiA-Opole,id-10484892080691683069,d-Neurosoft_Olsztyn" htmlFormat="all"/>
  </connection>
  <connection id="170" name="Połączenie115" type="4" refreshedVersion="3" background="1">
    <webPr sourceData="1" parsePre="1" consecutive="1" xl2000="1" url="https://www.gddkia.gov.pl/pl/cam/GDDKiA-Bydgoszcz,id-10003,d-555_BYD" htmlFormat="all"/>
  </connection>
  <connection id="171" name="Połączenie1150" type="4" refreshedVersion="3" background="1">
    <webPr sourceData="1" parsePre="1" consecutive="1" xl2000="1" url="https://www.gddkia.gov.pl/pl/cam/GDDKiA-Opole,id-11651114218830912199,d-Neurosoft_Olsztyn" htmlFormat="all"/>
  </connection>
  <connection id="172" name="Połączenie1151" type="4" refreshedVersion="3" background="1">
    <webPr sourceData="1" parsePre="1" consecutive="1" xl2000="1" url="https://www.gddkia.gov.pl/pl/cam/GDDKiA-Opole,id-2552187967450424893,d-Neurosoft_Olsztyn" htmlFormat="all"/>
  </connection>
  <connection id="173" name="Połączenie1152" type="4" refreshedVersion="3" background="1">
    <webPr sourceData="1" parsePre="1" consecutive="1" xl2000="1" url="https://www.gddkia.gov.pl/pl/cam/GDDKiA-Opole,id-102,d-opole" htmlFormat="all"/>
  </connection>
  <connection id="174" name="Połączenie1153" type="4" refreshedVersion="3" background="1">
    <webPr sourceData="1" parsePre="1" consecutive="1" xl2000="1" url="https://www.gddkia.gov.pl/pl/cam/GDDKiA-Opole,id-103,d-opole" htmlFormat="all"/>
  </connection>
  <connection id="175" name="Połączenie1154" type="4" refreshedVersion="3" background="1">
    <webPr sourceData="1" parsePre="1" consecutive="1" xl2000="1" url="https://www.gddkia.gov.pl/pl/cam/GDDKiA-Opole,id-150,d-opole" htmlFormat="all"/>
  </connection>
  <connection id="176" name="Połączenie1155" type="4" refreshedVersion="3" background="1">
    <webPr sourceData="1" parsePre="1" consecutive="1" xl2000="1" url="https://www.gddkia.gov.pl/pl/cam/GDDKiA-Opole,id-104,d-opole" htmlFormat="all"/>
  </connection>
  <connection id="177" name="Połączenie1156" type="4" refreshedVersion="3" background="1">
    <webPr sourceData="1" parsePre="1" consecutive="1" xl2000="1" url="https://www.gddkia.gov.pl/pl/cam/GDDKiA-Opole,id-67,d-opole" htmlFormat="all"/>
  </connection>
  <connection id="178" name="Połączenie1157" type="4" refreshedVersion="3" background="1">
    <webPr sourceData="1" parsePre="1" consecutive="1" xl2000="1" url="https://www.gddkia.gov.pl/pl/cam/GDDKiA-Opole,id-66,d-opole" htmlFormat="all"/>
  </connection>
  <connection id="179" name="Połączenie1158" type="4" refreshedVersion="3" background="1">
    <webPr sourceData="1" parsePre="1" consecutive="1" xl2000="1" url="https://www.gddkia.gov.pl/pl/cam/GDDKiA-Opole,id-65,d-opole" htmlFormat="all"/>
  </connection>
  <connection id="180" name="Połączenie1159" type="4" refreshedVersion="3" background="1">
    <webPr sourceData="1" parsePre="1" consecutive="1" xl2000="1" url="https://www.gddkia.gov.pl/pl/cam/GDDKiA-Opole,id-64,d-opole" htmlFormat="all"/>
  </connection>
  <connection id="181" name="Połączenie116" type="4" refreshedVersion="3" background="1">
    <webPr sourceData="1" parsePre="1" consecutive="1" xl2000="1" url="https://www.gddkia.gov.pl/pl/cam/GDDKiA-Bydgoszcz,id-10002,d-555_BYD" htmlFormat="all"/>
  </connection>
  <connection id="182" name="Połączenie1160" type="4" refreshedVersion="3" background="1">
    <webPr sourceData="1" parsePre="1" consecutive="1" xl2000="1" url="https://www.gddkia.gov.pl/pl/cam/GDDKiA-Opole,id-63,d-opole" htmlFormat="all"/>
  </connection>
  <connection id="183" name="Połączenie1161" type="4" refreshedVersion="3" background="1">
    <webPr sourceData="1" parsePre="1" consecutive="1" xl2000="1" url="https://www.gddkia.gov.pl/pl/cam/GDDKiA-Opole,id-60,d-opole" htmlFormat="all"/>
  </connection>
  <connection id="184" name="Połączenie1162" type="4" refreshedVersion="3" background="1">
    <webPr sourceData="1" parsePre="1" consecutive="1" xl2000="1" url="https://www.gddkia.gov.pl/pl/cam/GDDKiA-Opole,id-59,d-opole" htmlFormat="all"/>
  </connection>
  <connection id="185" name="Połączenie1163" type="4" refreshedVersion="3" background="1">
    <webPr sourceData="1" parsePre="1" consecutive="1" xl2000="1" url="https://www.gddkia.gov.pl/pl/cam/GDDKiA-Opole,id-58,d-opole" htmlFormat="all"/>
  </connection>
  <connection id="186" name="Połączenie1164" type="4" refreshedVersion="3" background="1">
    <webPr sourceData="1" parsePre="1" consecutive="1" xl2000="1" url="https://www.gddkia.gov.pl/pl/cam/GDDKiA-Opole,id-57,d-opole" htmlFormat="all"/>
  </connection>
  <connection id="187" name="Połączenie1165" type="4" refreshedVersion="3" background="1">
    <webPr sourceData="1" parsePre="1" consecutive="1" xl2000="1" url="https://www.gddkia.gov.pl/pl/cam/GDDKiA-Opole,id-54,d-opole" htmlFormat="all"/>
  </connection>
  <connection id="188" name="Połączenie1166" type="4" refreshedVersion="3" background="1">
    <webPr sourceData="1" parsePre="1" consecutive="1" xl2000="1" url="https://www.gddkia.gov.pl/pl/cam/GDDKiA-Opole,id-53,d-opole" htmlFormat="all"/>
  </connection>
  <connection id="189" name="Połączenie1167" type="4" refreshedVersion="3" background="1">
    <webPr sourceData="1" parsePre="1" consecutive="1" xl2000="1" url="https://www.gddkia.gov.pl/pl/cam/GDDKiA-Opole,id-52,d-opole" htmlFormat="all"/>
  </connection>
  <connection id="190" name="Połączenie1168" type="4" refreshedVersion="3" background="1">
    <webPr sourceData="1" parsePre="1" consecutive="1" xl2000="1" url="https://www.gddkia.gov.pl/pl/cam/GDDKiA-Opole,id-200,d-opole" htmlFormat="all"/>
  </connection>
  <connection id="191" name="Połączenie1169" type="4" refreshedVersion="3" background="1">
    <webPr sourceData="1" parsePre="1" consecutive="1" xl2000="1" url="https://www.gddkia.gov.pl/pl/cam/GDDKiA-Opole,id-50,d-opole" htmlFormat="all"/>
  </connection>
  <connection id="192" name="Połączenie117" type="4" refreshedVersion="3" background="1">
    <webPr sourceData="1" parsePre="1" consecutive="1" xl2000="1" url="https://www.gddkia.gov.pl/pl/cam/GDDKiA-Bydgoszcz,id-10001,d-555_BYD" htmlFormat="all"/>
  </connection>
  <connection id="193" name="Połączenie1170" type="4" refreshedVersion="3" background="1">
    <webPr sourceData="1" parsePre="1" consecutive="1" xl2000="1" url="https://www.gddkia.gov.pl/pl/cam/GDDKiA-Opole,id-51,d-opole" htmlFormat="all"/>
  </connection>
  <connection id="194" name="Połączenie1171" type="4" refreshedVersion="3" background="1">
    <webPr sourceData="1" parsePre="1" consecutive="1" xl2000="1" url="https://www.gddkia.gov.pl/pl/cam/GDDKiA-Opole,id-51,d-opole" htmlFormat="all"/>
  </connection>
  <connection id="195" name="Połączenie1172" type="4" refreshedVersion="3" background="1">
    <webPr sourceData="1" parsePre="1" consecutive="1" xl2000="1" url="https://www.gddkia.gov.pl/pl/cam/GDDKiA-Rzeszow,id-47,d-Projekt_Rzeszow" htmlFormat="all"/>
  </connection>
  <connection id="196" name="Połączenie1173" type="4" refreshedVersion="3" background="1">
    <webPr sourceData="1" parsePre="1" consecutive="1" xl2000="1" url="https://www.gddkia.gov.pl/pl/cam/GDDKiA-Rzeszow,id-46,d-Projekt_Rzeszow" htmlFormat="all"/>
  </connection>
  <connection id="197" name="Połączenie1174" type="4" refreshedVersion="3" background="1">
    <webPr sourceData="1" parsePre="1" consecutive="1" xl2000="1" url="https://www.gddkia.gov.pl/pl/cam/GDDKiA-Rzeszow,id-48,d-Projekt_Rzeszow" htmlFormat="all"/>
  </connection>
  <connection id="198" name="Połączenie1175" type="4" refreshedVersion="3" background="1">
    <webPr sourceData="1" parsePre="1" consecutive="1" xl2000="1" url="https://www.gddkia.gov.pl/pl/cam/GDDKiA-Rzeszow,id-51,d-Projekt_Rzeszow" htmlFormat="all"/>
  </connection>
  <connection id="199" name="Połączenie1176" type="4" refreshedVersion="3" background="1">
    <webPr sourceData="1" parsePre="1" consecutive="1" xl2000="1" url="https://www.gddkia.gov.pl/pl/cam/GDDKiA-Rzeszow,id-50,d-Projekt_Rzeszow" htmlFormat="all"/>
  </connection>
  <connection id="200" name="Połączenie1177" type="4" refreshedVersion="3" background="1">
    <webPr sourceData="1" parsePre="1" consecutive="1" xl2000="1" url="https://www.gddkia.gov.pl/pl/cam/GDDKiA-Rzeszow,id-49,d-Projekt_Rzeszow" htmlFormat="all"/>
  </connection>
  <connection id="201" name="Połączenie1178" type="4" refreshedVersion="3" background="1">
    <webPr sourceData="1" parsePre="1" consecutive="1" xl2000="1" url="https://www.gddkia.gov.pl/pl/cam/GDDKiA-Rzeszow,id-53,d-Projekt_Rzeszow" htmlFormat="all"/>
  </connection>
  <connection id="202" name="Połączenie1179" type="4" refreshedVersion="3" background="1">
    <webPr sourceData="1" parsePre="1" consecutive="1" xl2000="1" url="https://www.gddkia.gov.pl/pl/cam/GDDKiA-Rzeszow,id-52,d-Projekt_Rzeszow" htmlFormat="all"/>
  </connection>
  <connection id="203" name="Połączenie118" type="4" refreshedVersion="3" background="1">
    <webPr sourceData="1" parsePre="1" consecutive="1" xl2000="1" url="https://www.gddkia.gov.pl/pl/cam/GDDKiA-Bydgoszcz,id-10013,d-555_BYD" htmlFormat="all"/>
  </connection>
  <connection id="204" name="Połączenie1180" type="4" refreshedVersion="3" background="1">
    <webPr sourceData="1" parsePre="1" consecutive="1" xl2000="1" url="https://www.gddkia.gov.pl/pl/cam/GDDKiA-Rzeszow,id-1729,d-TRAXELECTRONIK" htmlFormat="all"/>
  </connection>
  <connection id="205" name="Połączenie1181" type="4" refreshedVersion="3" background="1">
    <webPr sourceData="1" parsePre="1" consecutive="1" xl2000="1" url="https://www.gddkia.gov.pl/pl/cam/GDDKiA-Rzeszow,id-54,d-RZESZOW" htmlFormat="all"/>
  </connection>
  <connection id="206" name="Połączenie1182" type="4" refreshedVersion="3" background="1">
    <webPr sourceData="1" parsePre="1" consecutive="1" xl2000="1" url="https://www.gddkia.gov.pl/pl/cam/GDDKiA-Rzeszow,id-55,d-RZESZOW" htmlFormat="all"/>
  </connection>
  <connection id="207" name="Połączenie1183" type="4" refreshedVersion="3" background="1">
    <webPr sourceData="1" parsePre="1" consecutive="1" xl2000="1" url="https://www.gddkia.gov.pl/pl/cam/GDDKiA-Rzeszow,id-57,d-RZESZOW" htmlFormat="all"/>
  </connection>
  <connection id="208" name="Połączenie1184" type="4" refreshedVersion="3" background="1">
    <webPr sourceData="1" parsePre="1" consecutive="1" xl2000="1" url="https://www.gddkia.gov.pl/pl/cam/GDDKiA-Rzeszow,id-58,d-RZESZOW" htmlFormat="all"/>
  </connection>
  <connection id="209" name="Połączenie1185" type="4" refreshedVersion="3" background="1">
    <webPr sourceData="1" parsePre="1" consecutive="1" xl2000="1" url="https://www.gddkia.gov.pl/pl/cam/GDDKiA-Rzeszow,id-59,d-RZESZOW" htmlFormat="all"/>
  </connection>
  <connection id="210" name="Połączenie1186" type="4" refreshedVersion="3" background="1">
    <webPr sourceData="1" parsePre="1" consecutive="1" xl2000="1" url="https://www.gddkia.gov.pl/pl/cam/GDDKiA-Rzeszow,id-60,d-RZESZOW" htmlFormat="all"/>
  </connection>
  <connection id="211" name="Połączenie1187" type="4" refreshedVersion="3" background="1">
    <webPr sourceData="1" parsePre="1" consecutive="1" xl2000="1" url="https://www.gddkia.gov.pl/pl/cam/GDDKiA-Rzeszow,id-61,d-RZESZOW" htmlFormat="all"/>
  </connection>
  <connection id="212" name="Połączenie1188" type="4" refreshedVersion="3" background="1">
    <webPr sourceData="1" parsePre="1" consecutive="1" xl2000="1" url="https://www.gddkia.gov.pl/pl/cam/GDDKiA-Rzeszow,id-62,d-RZESZOW" htmlFormat="all"/>
  </connection>
  <connection id="213" name="Połączenie1189" type="4" refreshedVersion="3" background="1">
    <webPr sourceData="1" parsePre="1" consecutive="1" xl2000="1" url="https://www.gddkia.gov.pl/pl/cam/GDDKiA-Rzeszow,id-101,d-RZESZOW" htmlFormat="all"/>
  </connection>
  <connection id="214" name="Połączenie119" type="4" refreshedVersion="3" background="1">
    <webPr sourceData="1" parsePre="1" consecutive="1" xl2000="1" url="https://www.gddkia.gov.pl/pl/cam/GDDKiA-Bydgoszcz,id-09002,d-555_BYD" htmlFormat="all"/>
  </connection>
  <connection id="215" name="Połączenie1190" type="4" refreshedVersion="3" background="1">
    <webPr sourceData="1" parsePre="1" consecutive="1" xl2000="1" url="https://www.gddkia.gov.pl/pl/cam/GDDKiA-Rzeszow,id-50,d-RZESZOW" htmlFormat="all"/>
  </connection>
  <connection id="216" name="Połączenie1191" type="4" refreshedVersion="3" background="1">
    <webPr sourceData="1" parsePre="1" consecutive="1" xl2000="1" url="https://www.gddkia.gov.pl/pl/cam/GDDKiA-Rzeszow,id-52,d-RZESZOW" htmlFormat="all"/>
  </connection>
  <connection id="217" name="Połączenie1192" type="4" refreshedVersion="3" background="1">
    <webPr sourceData="1" parsePre="1" consecutive="1" xl2000="1" url="https://www.gddkia.gov.pl/pl/cam/GDDKiA-Rzeszow,id-53,d-RZESZOW" htmlFormat="all"/>
  </connection>
  <connection id="218" name="Połączenie1193" type="4" refreshedVersion="3" background="1">
    <webPr sourceData="1" parsePre="1" consecutive="1" xl2000="1" url="https://www.gddkia.gov.pl/pl/cam/GDDKiA-Rzeszow,id-51,d-RZESZOW" htmlFormat="all"/>
  </connection>
  <connection id="219" name="Połączenie1194" type="4" refreshedVersion="3" background="1">
    <webPr sourceData="1" parsePre="1" consecutive="1" xl2000="1" url="https://www.gddkia.gov.pl/pl/cam/GDDKiA-Rzeszow,id-51,d-RZESZOW" htmlFormat="all"/>
  </connection>
  <connection id="220" name="Połączenie1195" type="4" refreshedVersion="3" background="1">
    <webPr sourceData="1" parsePre="1" consecutive="1" xl2000="1" url="https://www.gddkia.gov.pl/pl/cam/GDDKiA-Bialystok,id-1527,d-TRAXELECTRONIK" htmlFormat="all"/>
  </connection>
  <connection id="221" name="Połączenie1196" type="4" refreshedVersion="3" background="1">
    <webPr sourceData="1" parsePre="1" consecutive="1" xl2000="1" url="https://www.gddkia.gov.pl/pl/cam/GDDKiA-Bialystok,id-1528,d-TRAXELECTRONIK" htmlFormat="all"/>
  </connection>
  <connection id="222" name="Połączenie1197" type="4" refreshedVersion="3" background="1">
    <webPr sourceData="1" parsePre="1" consecutive="1" xl2000="1" url="https://www.gddkia.gov.pl/pl/cam/GDDKiA-Bialystok,id-apm_augustow810,d-APM" htmlFormat="all"/>
  </connection>
  <connection id="223" name="Połączenie1198" type="4" refreshedVersion="3" background="1">
    <webPr sourceData="1" parsePre="1" consecutive="1" xl2000="1" url="https://www.gddkia.gov.pl/pl/cam/GDDKiA-Bialystok,id-1,d-FIBERBUILDING" htmlFormat="all"/>
  </connection>
  <connection id="224" name="Połączenie1199" type="4" refreshedVersion="3" background="1">
    <webPr sourceData="1" parsePre="1" consecutive="1" xl2000="1" url="https://www.gddkia.gov.pl/pl/cam/GDDKiA-Bialystok,id-apm_augustow611,d-APM" htmlFormat="all"/>
  </connection>
  <connection id="225" name="Połączenie12" type="4" refreshedVersion="3" background="1">
    <webPr sourceData="1" parsePre="1" consecutive="1" xl2000="1" url="https://www.gddkia.gov.pl/pl/cam/GDDKiA-Wroclaw,id-783,d-TRAXELECTRONIK" htmlFormat="all"/>
  </connection>
  <connection id="226" name="Połączenie120" type="4" refreshedVersion="3" background="1">
    <webPr sourceData="1" parsePre="1" consecutive="1" xl2000="1" url="https://www.gddkia.gov.pl/pl/cam/GDDKiA-Bydgoszcz,id-10009,d-555_BYD" htmlFormat="all"/>
  </connection>
  <connection id="227" name="Połączenie1200" type="4" refreshedVersion="3" background="1">
    <webPr sourceData="1" parsePre="1" consecutive="1" xl2000="1" url="https://www.gddkia.gov.pl/pl/cam/GDDKiA-Bialystok,id-apm_augustow617,d-APM" htmlFormat="all"/>
  </connection>
  <connection id="228" name="Połączenie1201" type="4" refreshedVersion="3" background="1">
    <webPr sourceData="1" parsePre="1" consecutive="1" xl2000="1" url="https://www.gddkia.gov.pl/pl/cam/GDDKiA-Bialystok,id-apm_augustow617,d-APM" htmlFormat="all"/>
  </connection>
  <connection id="229" name="Połączenie1202" type="4" refreshedVersion="3" background="1">
    <webPr sourceData="1" parsePre="1" consecutive="1" xl2000="1" url="https://www.gddkia.gov.pl/pl/cam/GDDKiA-Gdansk,id-1900,d-TRAXELECTRONIK" htmlFormat="all"/>
  </connection>
  <connection id="230" name="Połączenie1203" type="4" refreshedVersion="3" background="1">
    <webPr sourceData="1" parsePre="1" consecutive="1" xl2000="1" url="https://www.gddkia.gov.pl/pl/cam/GDDKiA-Gdansk,id-1901,d-TRAXELECTRONIK" htmlFormat="all"/>
  </connection>
  <connection id="231" name="Połączenie1204" type="4" refreshedVersion="3" background="1">
    <webPr sourceData="1" parsePre="1" consecutive="1" xl2000="1" url="https://www.gddkia.gov.pl/pl/cam/GDDKiA-Gdansk,id-1627,d-TRAXELECTRONIK" htmlFormat="all"/>
  </connection>
  <connection id="232" name="Połączenie1205" type="4" refreshedVersion="3" background="1">
    <webPr sourceData="1" parsePre="1" consecutive="1" xl2000="1" url="https://www.gddkia.gov.pl/pl/cam/GDDKiA-Gdansk,id-1627,d-TRAXELECTRONIK" htmlFormat="all"/>
  </connection>
  <connection id="233" name="Połączenie1206" type="4" refreshedVersion="3" background="1">
    <webPr sourceData="1" parsePre="1" consecutive="1" xl2000="1" url="https://www.gddkia.gov.pl/pl/cam/GDDKiA-Katowice,id-1079,d-TRAXELECTRONIK" htmlFormat="all"/>
  </connection>
  <connection id="234" name="Połączenie1207" type="4" refreshedVersion="3" background="1">
    <webPr sourceData="1" parsePre="1" consecutive="1" xl2000="1" url="https://www.gddkia.gov.pl/pl/cam/GDDKiA-Katowice,id-834,d-TRAXELECTRONIK" htmlFormat="all"/>
  </connection>
  <connection id="235" name="Połączenie1208" type="4" refreshedVersion="3" background="1">
    <webPr sourceData="1" parsePre="1" consecutive="1" xl2000="1" url="https://www.gddkia.gov.pl/pl/cam/GDDKiA-Katowice,id-829,d-TRAXELECTRONIK" htmlFormat="all"/>
  </connection>
  <connection id="236" name="Połączenie1209" type="4" refreshedVersion="3" background="1">
    <webPr sourceData="1" parsePre="1" consecutive="1" xl2000="1" url="https://www.gddkia.gov.pl/pl/cam/GDDKiA-Katowice,id-824,d-TRAXELECTRONIK" htmlFormat="all"/>
  </connection>
  <connection id="237" name="Połączenie121" type="4" refreshedVersion="3" background="1">
    <webPr sourceData="1" parsePre="1" consecutive="1" xl2000="1" url="https://www.gddkia.gov.pl/pl/cam/GDDKiA-Bydgoszcz,id-10008,d-555_BYD" htmlFormat="all"/>
  </connection>
  <connection id="238" name="Połączenie1210" type="4" refreshedVersion="3" background="1">
    <webPr sourceData="1" parsePre="1" consecutive="1" xl2000="1" url="https://www.gddkia.gov.pl/pl/cam/GDDKiA-Katowice,id-838,d-TRAXELECTRONIK" htmlFormat="all"/>
  </connection>
  <connection id="239" name="Połączenie1211" type="4" refreshedVersion="3" background="1">
    <webPr sourceData="1" parsePre="1" consecutive="1" xl2000="1" url="https://www.gddkia.gov.pl/pl/cam/GDDKiA-Katowice,id-825,d-TRAXELECTRONIK" htmlFormat="all"/>
  </connection>
  <connection id="240" name="Połączenie1212" type="4" refreshedVersion="3" background="1">
    <webPr sourceData="1" parsePre="1" consecutive="1" xl2000="1" url="https://www.gddkia.gov.pl/pl/cam/GDDKiA-Katowice,id-828,d-TRAXELECTRONIK" htmlFormat="all"/>
  </connection>
  <connection id="241" name="Połączenie1213" type="4" refreshedVersion="3" background="1">
    <webPr sourceData="1" parsePre="1" consecutive="1" xl2000="1" url="https://www.gddkia.gov.pl/pl/cam/GDDKiA-Katowice,id-835,d-TRAXELECTRONIK" htmlFormat="all"/>
  </connection>
  <connection id="242" name="Połączenie1214" type="4" refreshedVersion="3" background="1">
    <webPr sourceData="1" parsePre="1" consecutive="1" xl2000="1" url="https://www.gddkia.gov.pl/pl/cam/GDDKiA-Katowice,id-445,d-TRAXELECTRONIK" htmlFormat="all"/>
  </connection>
  <connection id="243" name="Połączenie1215" type="4" refreshedVersion="3" background="1">
    <webPr sourceData="1" parsePre="1" consecutive="1" xl2000="1" url="https://www.gddkia.gov.pl/pl/cam/GDDKiA-Katowice,id-1227,d-TRAXELECTRONIK" htmlFormat="all"/>
  </connection>
  <connection id="244" name="Połączenie1216" type="4" refreshedVersion="3" background="1">
    <webPr sourceData="1" parsePre="1" consecutive="1" xl2000="1" url="https://www.gddkia.gov.pl/pl/cam/GDDKiA-Katowice,id-1226,d-TRAXELECTRONIK" htmlFormat="all"/>
  </connection>
  <connection id="245" name="Połączenie1217" type="4" refreshedVersion="3" background="1">
    <webPr sourceData="1" parsePre="1" consecutive="1" xl2000="1" url="https://www.gddkia.gov.pl/pl/cam/GDDKiA-Katowice,id-453,d-TRAXELECTRONIK" htmlFormat="all"/>
  </connection>
  <connection id="246" name="Połączenie1218" type="4" refreshedVersion="3" background="1">
    <webPr sourceData="1" parsePre="1" consecutive="1" xl2000="1" url="https://www.gddkia.gov.pl/pl/cam/GDDKiA-Katowice,id-427,d-TRAXELECTRONIK" htmlFormat="all"/>
  </connection>
  <connection id="247" name="Połączenie1219" type="4" refreshedVersion="3" background="1">
    <webPr sourceData="1" parsePre="1" consecutive="1" xl2000="1" url="https://www.gddkia.gov.pl/pl/cam/GDDKiA-Katowice,id-428,d-TRAXELECTRONIK" htmlFormat="all"/>
  </connection>
  <connection id="248" name="Połączenie122" type="4" refreshedVersion="3" background="1">
    <webPr sourceData="1" parsePre="1" consecutive="1" xl2000="1" url="https://www.gddkia.gov.pl/pl/cam/GDDKiA-Bydgoszcz,id-apm_gluchowo,d-APM" htmlFormat="all"/>
  </connection>
  <connection id="249" name="Połączenie1220" type="4" refreshedVersion="3" background="1">
    <webPr sourceData="1" parsePre="1" consecutive="1" xl2000="1" url="https://www.gddkia.gov.pl/pl/cam/GDDKiA-Katowice,id-603,d-TRAXELECTRONIK" htmlFormat="all"/>
  </connection>
  <connection id="250" name="Połączenie1221" type="4" refreshedVersion="3" background="1">
    <webPr sourceData="1" parsePre="1" consecutive="1" xl2000="1" url="https://www.gddkia.gov.pl/pl/cam/GDDKiA-Katowice,id-425,d-TRAXELECTRONIK" htmlFormat="all"/>
  </connection>
  <connection id="251" name="Połączenie1222" type="4" refreshedVersion="3" background="1">
    <webPr sourceData="1" parsePre="1" consecutive="1" xl2000="1" url="https://www.gddkia.gov.pl/pl/cam/GDDKiA-Katowice,id-426,d-TRAXELECTRONIK" htmlFormat="all"/>
  </connection>
  <connection id="252" name="Połączenie1223" type="4" refreshedVersion="3" background="1">
    <webPr sourceData="1" parsePre="1" consecutive="1" xl2000="1" url="https://www.gddkia.gov.pl/pl/cam/GDDKiA-Katowice,id-1112,d-TRAXELECTRONIK" htmlFormat="all"/>
  </connection>
  <connection id="253" name="Połączenie1224" type="4" refreshedVersion="3" background="1">
    <webPr sourceData="1" parsePre="1" consecutive="1" xl2000="1" url="https://www.gddkia.gov.pl/pl/cam/GDDKiA-Katowice,id-856,d-TRAXELECTRONIK" htmlFormat="all"/>
  </connection>
  <connection id="254" name="Połączenie1225" type="4" refreshedVersion="3" background="1">
    <webPr sourceData="1" parsePre="1" consecutive="1" xl2000="1" url="https://www.gddkia.gov.pl/pl/cam/GDDKiA-Katowice,id-604,d-TRAXELECTRONIK" htmlFormat="all"/>
  </connection>
  <connection id="255" name="Połączenie1226" type="4" refreshedVersion="3" background="1">
    <webPr sourceData="1" parsePre="1" consecutive="1" xl2000="1" url="https://www.gddkia.gov.pl/pl/cam/GDDKiA-Katowice,id-439,d-TRAXELECTRONIK" htmlFormat="all"/>
  </connection>
  <connection id="256" name="Połączenie1227" type="4" refreshedVersion="3" background="1">
    <webPr sourceData="1" parsePre="1" consecutive="1" xl2000="1" url="https://www.gddkia.gov.pl/pl/cam/GDDKiA-Katowice,id-601,d-TRAXELECTRONIK" htmlFormat="all"/>
  </connection>
  <connection id="257" name="Połączenie1228" type="4" refreshedVersion="3" background="1">
    <webPr sourceData="1" parsePre="1" consecutive="1" xl2000="1" url="https://www.gddkia.gov.pl/pl/cam/GDDKiA-Katowice,id-602,d-TRAXELECTRONIK" htmlFormat="all"/>
  </connection>
  <connection id="258" name="Połączenie1229" type="4" refreshedVersion="3" background="1">
    <webPr sourceData="1" parsePre="1" consecutive="1" xl2000="1" url="https://www.gddkia.gov.pl/pl/cam/GDDKiA-Katowice,id-606,d-TRAXELECTRONIK" htmlFormat="all"/>
  </connection>
  <connection id="259" name="Połączenie123" type="4" refreshedVersion="3" background="1">
    <webPr sourceData="1" parsePre="1" consecutive="1" xl2000="1" url="https://www.gddkia.gov.pl/pl/cam/GDDKiA-Bydgoszcz,id-09001,d-555_BYD" htmlFormat="all"/>
  </connection>
  <connection id="260" name="Połączenie1230" type="4" refreshedVersion="3" background="1">
    <webPr sourceData="1" parsePre="1" consecutive="1" xl2000="1" url="https://www.gddkia.gov.pl/pl/cam/GDDKiA-Katowice,id-605,d-TRAXELECTRONIK" htmlFormat="all"/>
  </connection>
  <connection id="261" name="Połączenie1231" type="4" refreshedVersion="3" background="1">
    <webPr sourceData="1" parsePre="1" consecutive="1" xl2000="1" url="https://www.gddkia.gov.pl/pl/cam/GDDKiA-Katowice,id-1006,d-TRAXELECTRONIK" htmlFormat="all"/>
  </connection>
  <connection id="262" name="Połączenie1232" type="4" refreshedVersion="3" background="1">
    <webPr sourceData="1" parsePre="1" consecutive="1" xl2000="1" url="https://www.gddkia.gov.pl/pl/cam/GDDKiA-Katowice,id-1081,d-TRAXELECTRONIK" htmlFormat="all"/>
  </connection>
  <connection id="263" name="Połączenie1233" type="4" refreshedVersion="3" background="1">
    <webPr sourceData="1" parsePre="1" consecutive="1" xl2000="1" url="https://www.gddkia.gov.pl/pl/cam/GDDKiA-Katowice,id-1009,d-TRAXELECTRONIK" htmlFormat="all"/>
  </connection>
  <connection id="264" name="Połączenie1234" type="4" refreshedVersion="3" background="1">
    <webPr sourceData="1" parsePre="1" consecutive="1" xl2000="1" url="https://www.gddkia.gov.pl/pl/cam/GDDKiA-Katowice,id-1263,d-TRAXELECTRONIK" htmlFormat="all"/>
  </connection>
  <connection id="265" name="Połączenie1235" type="4" refreshedVersion="3" background="1">
    <webPr sourceData="1" parsePre="1" consecutive="1" xl2000="1" url="https://www.gddkia.gov.pl/pl/cam/GDDKiA-Katowice,id-1436,d-TRAXELECTRONIK" htmlFormat="all"/>
  </connection>
  <connection id="266" name="Połączenie1236" type="4" refreshedVersion="3" background="1">
    <webPr sourceData="1" parsePre="1" consecutive="1" xl2000="1" url="https://www.gddkia.gov.pl/pl/cam/GDDKiA-Katowice,id-446,d-TRAXELECTRONIK" htmlFormat="all"/>
  </connection>
  <connection id="267" name="Połączenie1237" type="4" refreshedVersion="3" background="1">
    <webPr sourceData="1" parsePre="1" consecutive="1" xl2000="1" url="https://www.gddkia.gov.pl/pl/cam/GDDKiA-Katowice,id-1025,d-TRAXELECTRONIK" htmlFormat="all"/>
  </connection>
  <connection id="268" name="Połączenie1238" type="4" refreshedVersion="3" background="1">
    <webPr sourceData="1" parsePre="1" consecutive="1" xl2000="1" url="https://www.gddkia.gov.pl/pl/cam/GDDKiA-Katowice,id-1025,d-TRAXELECTRONIK" htmlFormat="all"/>
  </connection>
  <connection id="269" name="Połączenie1239" type="4" refreshedVersion="3" background="1">
    <webPr sourceData="1" parsePre="1" consecutive="1" xl2000="1" url="https://www.gddkia.gov.pl/pl/cam/GDDKiA-Kielce,id-582,d-TRAXELECTRONIK" htmlFormat="all"/>
  </connection>
  <connection id="270" name="Połączenie124" type="4" refreshedVersion="3" background="1">
    <webPr sourceData="1" parsePre="1" consecutive="1" xl2000="1" url="https://www.gddkia.gov.pl/pl/cam/GDDKiA-Bydgoszcz,id-10016,d-555_BYD" htmlFormat="all"/>
  </connection>
  <connection id="271" name="Połączenie1240" type="4" refreshedVersion="3" background="1">
    <webPr sourceData="1" parsePre="1" consecutive="1" xl2000="1" url="https://www.gddkia.gov.pl/pl/cam/GDDKiA-Kielce,id-1234,d-TRAXELECTRONIK" htmlFormat="all"/>
  </connection>
  <connection id="272" name="Połączenie1241" type="4" refreshedVersion="3" background="1">
    <webPr sourceData="1" parsePre="1" consecutive="1" xl2000="1" url="https://www.gddkia.gov.pl/pl/cam/GDDKiA-Kielce,id-1235,d-TRAXELECTRONIK" htmlFormat="all"/>
  </connection>
  <connection id="273" name="Połączenie1242" type="4" refreshedVersion="3" background="1">
    <webPr sourceData="1" parsePre="1" consecutive="1" xl2000="1" url="https://www.gddkia.gov.pl/pl/cam/GDDKiA-Kielce,id-1237,d-TRAXELECTRONIK" htmlFormat="all"/>
  </connection>
  <connection id="274" name="Połączenie1243" type="4" refreshedVersion="3" background="1">
    <webPr sourceData="1" parsePre="1" consecutive="1" xl2000="1" url="https://www.gddkia.gov.pl/pl/cam/GDDKiA-Kielce,id-1236,d-TRAXELECTRONIK" htmlFormat="all"/>
  </connection>
  <connection id="275" name="Połączenie1244" type="4" refreshedVersion="3" background="1">
    <webPr sourceData="1" parsePre="1" consecutive="1" xl2000="1" url="https://www.gddkia.gov.pl/pl/cam/GDDKiA-Kielce,id-1238,d-TRAXELECTRONIK" htmlFormat="all"/>
  </connection>
  <connection id="276" name="Połączenie1245" type="4" refreshedVersion="3" background="1">
    <webPr sourceData="1" parsePre="1" consecutive="1" xl2000="1" url="https://www.gddkia.gov.pl/pl/cam/GDDKiA-Kielce,id-1242,d-TRAXELECTRONIK" htmlFormat="all"/>
  </connection>
  <connection id="277" name="Połączenie1246" type="4" refreshedVersion="3" background="1">
    <webPr sourceData="1" parsePre="1" consecutive="1" xl2000="1" url="https://www.gddkia.gov.pl/pl/cam/GDDKiA-Kielce,id-1243,d-TRAXELECTRONIK" htmlFormat="all"/>
  </connection>
  <connection id="278" name="Połączenie1247" type="4" refreshedVersion="3" background="1">
    <webPr sourceData="1" parsePre="1" consecutive="1" xl2000="1" url="https://www.gddkia.gov.pl/pl/cam/GDDKiA-Kielce,id-1239,d-TRAXELECTRONIK" htmlFormat="all"/>
  </connection>
  <connection id="279" name="Połączenie1248" type="4" refreshedVersion="3" background="1">
    <webPr sourceData="1" parsePre="1" consecutive="1" xl2000="1" url="https://www.gddkia.gov.pl/pl/cam/GDDKiA-Kielce,id-1241,d-TRAXELECTRONIK" htmlFormat="all"/>
  </connection>
  <connection id="280" name="Połączenie1249" type="4" refreshedVersion="3" background="1">
    <webPr sourceData="1" parsePre="1" consecutive="1" xl2000="1" url="https://www.gddkia.gov.pl/pl/cam/GDDKiA-Kielce,id-1231,d-TRAXELECTRONIK" htmlFormat="all"/>
  </connection>
  <connection id="281" name="Połączenie125" type="4" refreshedVersion="3" background="1">
    <webPr sourceData="1" parsePre="1" consecutive="1" xl2000="1" url="https://www.gddkia.gov.pl/pl/cam/GDDKiA-Bydgoszcz,id-10014,d-555_BYD" htmlFormat="all"/>
  </connection>
  <connection id="282" name="Połączenie1250" type="4" refreshedVersion="3" background="1">
    <webPr sourceData="1" parsePre="1" consecutive="1" xl2000="1" url="https://www.gddkia.gov.pl/pl/cam/GDDKiA-Kielce,id-1464,d-TRAXELECTRONIK" htmlFormat="all"/>
  </connection>
  <connection id="283" name="Połączenie1251" type="4" refreshedVersion="3" background="1">
    <webPr sourceData="1" parsePre="1" consecutive="1" xl2000="1" url="https://www.gddkia.gov.pl/pl/cam/GDDKiA-Kielce,id-1466,d-TRAXELECTRONIK" htmlFormat="all"/>
  </connection>
  <connection id="284" name="Połączenie1252" type="4" refreshedVersion="3" background="1">
    <webPr sourceData="1" parsePre="1" consecutive="1" xl2000="1" url="https://www.gddkia.gov.pl/pl/cam/GDDKiA-Kielce,id-1469,d-TRAXELECTRONIK" htmlFormat="all"/>
  </connection>
  <connection id="285" name="Połączenie1253" type="4" refreshedVersion="3" background="1">
    <webPr sourceData="1" parsePre="1" consecutive="1" xl2000="1" url="https://www.gddkia.gov.pl/pl/cam/GDDKiA-Kielce,id-1480,d-TRAXELECTRONIK" htmlFormat="all"/>
  </connection>
  <connection id="286" name="Połączenie1254" type="4" refreshedVersion="3" background="1">
    <webPr sourceData="1" parsePre="1" consecutive="1" xl2000="1" url="https://www.gddkia.gov.pl/pl/cam/GDDKiA-Kielce,id-1475,d-TRAXELECTRONIK" htmlFormat="all"/>
  </connection>
  <connection id="287" name="Połączenie1255" type="4" refreshedVersion="3" background="1">
    <webPr sourceData="1" parsePre="1" consecutive="1" xl2000="1" url="https://www.gddkia.gov.pl/pl/cam/GDDKiA-Kielce,id-1230,d-TRAXELECTRONIK" htmlFormat="all"/>
  </connection>
  <connection id="288" name="Połączenie1256" type="4" refreshedVersion="3" background="1">
    <webPr sourceData="1" parsePre="1" consecutive="1" xl2000="1" url="https://www.gddkia.gov.pl/pl/cam/GDDKiA-Kielce,id-1232,d-TRAXELECTRONIK" htmlFormat="all"/>
  </connection>
  <connection id="289" name="Połączenie1257" type="4" refreshedVersion="3" background="1">
    <webPr sourceData="1" parsePre="1" consecutive="1" xl2000="1" url="https://www.gddkia.gov.pl/pl/cam/GDDKiA-Kielce,id-1233,d-TRAXELECTRONIK" htmlFormat="all"/>
  </connection>
  <connection id="290" name="Połączenie1258" type="4" refreshedVersion="3" background="1">
    <webPr sourceData="1" parsePre="1" consecutive="1" xl2000="1" url="https://www.gddkia.gov.pl/pl/cam/GDDKiA-Kielce,id-1489,d-TRAXELECTRONIK" htmlFormat="all"/>
  </connection>
  <connection id="291" name="Połączenie1259" type="4" refreshedVersion="3" background="1">
    <webPr sourceData="1" parsePre="1" consecutive="1" xl2000="1" url="https://www.gddkia.gov.pl/pl/cam/GDDKiA-Kielce,id-1488,d-TRAXELECTRONIK" htmlFormat="all"/>
  </connection>
  <connection id="292" name="Połączenie126" type="4" refreshedVersion="3" background="1">
    <webPr sourceData="1" parsePre="1" consecutive="1" xl2000="1" url="https://www.gddkia.gov.pl/pl/cam/GDDKiA-Bydgoszcz,id-10014,d-555_BYD" htmlFormat="all"/>
  </connection>
  <connection id="293" name="Połączenie1260" type="4" refreshedVersion="3" background="1">
    <webPr sourceData="1" parsePre="1" consecutive="1" xl2000="1" url="https://www.gddkia.gov.pl/pl/cam/GDDKiA-Kielce,id-1478,d-TRAXELECTRONIK" htmlFormat="all"/>
  </connection>
  <connection id="294" name="Połączenie1261" type="4" refreshedVersion="3" background="1">
    <webPr sourceData="1" parsePre="1" consecutive="1" xl2000="1" url="https://www.gddkia.gov.pl/pl/cam/GDDKiA-Kielce,id-1474,d-TRAXELECTRONIK" htmlFormat="all"/>
  </connection>
  <connection id="295" name="Połączenie1262" type="4" refreshedVersion="3" background="1">
    <webPr sourceData="1" parsePre="1" consecutive="1" xl2000="1" url="https://www.gddkia.gov.pl/pl/cam/GDDKiA-Kielce,id-1240,d-TRAXELECTRONIK" htmlFormat="all"/>
  </connection>
  <connection id="296" name="Połączenie1263" type="4" refreshedVersion="3" background="1">
    <webPr sourceData="1" parsePre="1" consecutive="1" xl2000="1" url="https://www.gddkia.gov.pl/pl/cam/GDDKiA-Kielce,id-1244,d-TRAXELECTRONIK" htmlFormat="all"/>
  </connection>
  <connection id="297" name="Połączenie1264" type="4" refreshedVersion="3" background="1">
    <webPr sourceData="1" parsePre="1" consecutive="1" xl2000="1" url="https://www.gddkia.gov.pl/pl/cam/GDDKiA-Kielce,id-1229,d-TRAXELECTRONIK" htmlFormat="all"/>
  </connection>
  <connection id="298" name="Połączenie1265" type="4" refreshedVersion="3" background="1">
    <webPr sourceData="1" parsePre="1" consecutive="1" xl2000="1" url="https://www.gddkia.gov.pl/pl/cam/GDDKiA-Kielce,id-1453,d-TRAXELECTRONIK" htmlFormat="all"/>
  </connection>
  <connection id="299" name="Połączenie1266" type="4" refreshedVersion="3" background="1">
    <webPr sourceData="1" parsePre="1" consecutive="1" xl2000="1" url="https://www.gddkia.gov.pl/pl/cam/GDDKiA-Kielce,id-1454,d-TRAXELECTRONIK" htmlFormat="all"/>
  </connection>
  <connection id="300" name="Połączenie1267" type="4" refreshedVersion="3" background="1">
    <webPr sourceData="1" parsePre="1" consecutive="1" xl2000="1" url="https://www.gddkia.gov.pl/pl/cam/GDDKiA-Kielce,id-663,d-TRAXELECTRONIK" htmlFormat="all"/>
  </connection>
  <connection id="301" name="Połączenie1268" type="4" refreshedVersion="3" background="1">
    <webPr sourceData="1" parsePre="1" consecutive="1" xl2000="1" url="https://www.gddkia.gov.pl/pl/cam/GDDKiA-Kielce,id-581,d-TRAXELECTRONIK" htmlFormat="all"/>
  </connection>
  <connection id="302" name="Połączenie1269" type="4" refreshedVersion="3" background="1">
    <webPr sourceData="1" parsePre="1" consecutive="1" xl2000="1" url="https://www.gddkia.gov.pl/pl/cam/GDDKiA-Kielce,id-1181,d-TRAXELECTRONIK" htmlFormat="all"/>
  </connection>
  <connection id="303" name="Połączenie127" type="4" refreshedVersion="3" background="1">
    <webPr sourceData="1" parsePre="1" consecutive="1" xl2000="1" url="https://www.gddkia.gov.pl/pl/cam/GDDKiA-Lublin,id-12,d-SZR_S19_TRAX" htmlFormat="all"/>
  </connection>
  <connection id="304" name="Połączenie1270" type="4" refreshedVersion="3" background="1">
    <webPr sourceData="1" parsePre="1" consecutive="1" xl2000="1" url="https://www.gddkia.gov.pl/pl/cam/GDDKiA-Kielce,id-941,d-TRAXELECTRONIK" htmlFormat="all"/>
  </connection>
  <connection id="305" name="Połączenie1271" type="4" refreshedVersion="3" background="1">
    <webPr sourceData="1" parsePre="1" consecutive="1" xl2000="1" url="https://www.gddkia.gov.pl/pl/cam/GDDKiA-Kielce,id-1472,d-TRAXELECTRONIK" htmlFormat="all"/>
  </connection>
  <connection id="306" name="Połączenie1272" type="4" refreshedVersion="3" background="1">
    <webPr sourceData="1" parsePre="1" consecutive="1" xl2000="1" url="https://www.gddkia.gov.pl/pl/cam/GDDKiA-Kielce,id-1473,d-TRAXELECTRONIK" htmlFormat="all"/>
  </connection>
  <connection id="307" name="Połączenie1273" type="4" refreshedVersion="3" background="1">
    <webPr sourceData="1" parsePre="1" consecutive="1" xl2000="1" url="https://www.gddkia.gov.pl/pl/cam/GDDKiA-Kielce,id-1476,d-TRAXELECTRONIK" htmlFormat="all"/>
  </connection>
  <connection id="308" name="Połączenie1274" type="4" refreshedVersion="3" background="1">
    <webPr sourceData="1" parsePre="1" consecutive="1" xl2000="1" url="https://www.gddkia.gov.pl/pl/cam/GDDKiA-Kielce,id-1477,d-TRAXELECTRONIK" htmlFormat="all"/>
  </connection>
  <connection id="309" name="Połączenie1275" type="4" refreshedVersion="3" background="1">
    <webPr sourceData="1" parsePre="1" consecutive="1" xl2000="1" url="https://www.gddkia.gov.pl/pl/cam/GDDKiA-Kielce,id-1481,d-TRAXELECTRONIK" htmlFormat="all"/>
  </connection>
  <connection id="310" name="Połączenie1276" type="4" refreshedVersion="3" background="1">
    <webPr sourceData="1" parsePre="1" consecutive="1" xl2000="1" url="https://www.gddkia.gov.pl/pl/cam/GDDKiA-Kielce,id-1482,d-TRAXELECTRONIK" htmlFormat="all"/>
  </connection>
  <connection id="311" name="Połączenie1277" type="4" refreshedVersion="3" background="1">
    <webPr sourceData="1" parsePre="1" consecutive="1" xl2000="1" url="https://www.gddkia.gov.pl/pl/cam/GDDKiA-Kielce,id-1432,d-TRAXELECTRONIK" htmlFormat="all"/>
  </connection>
  <connection id="312" name="Połączenie1278" type="4" refreshedVersion="3" background="1">
    <webPr sourceData="1" parsePre="1" consecutive="1" xl2000="1" url="https://www.gddkia.gov.pl/pl/cam/GDDKiA-Kielce,id-755,d-TRAXELECTRONIK" htmlFormat="all"/>
  </connection>
  <connection id="313" name="Połączenie1279" type="4" refreshedVersion="3" background="1">
    <webPr sourceData="1" parsePre="1" consecutive="1" xl2000="1" url="https://www.gddkia.gov.pl/pl/cam/GDDKiA-Kielce,id-755,d-TRAXELECTRONIK" htmlFormat="all"/>
  </connection>
  <connection id="314" name="Połączenie128" type="4" refreshedVersion="3" background="1">
    <webPr sourceData="1" parsePre="1" consecutive="1" xl2000="1" url="https://www.gddkia.gov.pl/pl/cam/GDDKiA-Lublin,id-14,d-SZR_S19_TRAX" htmlFormat="all"/>
  </connection>
  <connection id="315" name="Połączenie1280" type="4" refreshedVersion="3" background="1">
    <webPr sourceData="1" parsePre="1" consecutive="1" xl2000="1" url="https://www.gddkia.gov.pl/pl/cam/GDDKiA-Olsztyn,id-VP2804,d-CAM2015_1" htmlFormat="all"/>
  </connection>
  <connection id="316" name="Połączenie1281" type="4" refreshedVersion="3" background="1">
    <webPr sourceData="1" parsePre="1" consecutive="1" xl2000="1" url="https://www.gddkia.gov.pl/pl/cam/GDDKiA-Olsztyn,id-VP2801,d-CAM2015_1" htmlFormat="all"/>
  </connection>
  <connection id="317" name="Połączenie1282" type="4" refreshedVersion="3" background="1">
    <webPr sourceData="1" parsePre="1" consecutive="1" xl2000="1" url="https://www.gddkia.gov.pl/pl/cam/GDDKiA-Olsztyn,id-2015,d-TRAXELECTRONIK" htmlFormat="all"/>
  </connection>
  <connection id="318" name="Połączenie1283" type="4" refreshedVersion="3" background="1">
    <webPr sourceData="1" parsePre="1" consecutive="1" xl2000="1" url="https://www.gddkia.gov.pl/pl/cam/GDDKiA-Olsztyn,id-1799,d-TRAXELECTRONIK" htmlFormat="all"/>
  </connection>
  <connection id="319" name="Połączenie1284" type="4" refreshedVersion="3" background="1">
    <webPr sourceData="1" parsePre="1" consecutive="1" xl2000="1" url="https://www.gddkia.gov.pl/pl/cam/GDDKiA-Olsztyn,id-1798,d-TRAXELECTRONIK" htmlFormat="all"/>
  </connection>
  <connection id="320" name="Połączenie1285" type="4" refreshedVersion="3" background="1">
    <webPr sourceData="1" parsePre="1" consecutive="1" xl2000="1" url="https://www.gddkia.gov.pl/pl/cam/GDDKiA-Olsztyn,id-VP2803,d-CAM2015_1" htmlFormat="all"/>
  </connection>
  <connection id="321" name="Połączenie1286" type="4" refreshedVersion="3" background="1">
    <webPr sourceData="1" parsePre="1" consecutive="1" xl2000="1" url="https://www.gddkia.gov.pl/pl/cam/GDDKiA-Olsztyn,id-VP2802,d-CAM2015_1" htmlFormat="all"/>
  </connection>
  <connection id="322" name="Połączenie1287" type="4" refreshedVersion="3" background="1">
    <webPr sourceData="1" parsePre="1" consecutive="1" xl2000="1" url="https://www.gddkia.gov.pl/pl/cam/GDDKiA-Olsztyn,id-1,d-TRX_OLSZTYN" htmlFormat="all"/>
  </connection>
  <connection id="323" name="Połączenie1288" type="4" refreshedVersion="3" background="1">
    <webPr sourceData="1" parsePre="1" consecutive="1" xl2000="1" url="https://www.gddkia.gov.pl/pl/cam/GDDKiA-Olsztyn,id-4,d-TRX_OLSZTYN" htmlFormat="all"/>
  </connection>
  <connection id="324" name="Połączenie1289" type="4" refreshedVersion="3" background="1">
    <webPr sourceData="1" parsePre="1" consecutive="1" xl2000="1" url="https://www.gddkia.gov.pl/pl/cam/GDDKiA-Olsztyn,id-1026,d-TRAXELECTRONIK" htmlFormat="all"/>
  </connection>
  <connection id="325" name="Połączenie129" type="4" refreshedVersion="3" background="1">
    <webPr sourceData="1" parsePre="1" consecutive="1" xl2000="1" url="https://www.gddkia.gov.pl/pl/cam/GDDKiA-Lublin,id-13,d-SZR_S19_TRAX" htmlFormat="all"/>
  </connection>
  <connection id="326" name="Połączenie1290" type="4" refreshedVersion="3" background="1">
    <webPr sourceData="1" parsePre="1" consecutive="1" xl2000="1" url="https://www.gddkia.gov.pl/pl/cam/GDDKiA-Olsztyn,id-3,d-TRX_OLSZTYN" htmlFormat="all"/>
  </connection>
  <connection id="327" name="Połączenie1291" type="4" refreshedVersion="3" background="1">
    <webPr sourceData="1" parsePre="1" consecutive="1" xl2000="1" url="https://www.gddkia.gov.pl/pl/cam/GDDKiA-Olsztyn,id-2,d-TRX_OLSZTYN" htmlFormat="all"/>
  </connection>
  <connection id="328" name="Połączenie1292" type="4" refreshedVersion="3" background="1">
    <webPr sourceData="1" parsePre="1" consecutive="1" xl2000="1" url="https://www.gddkia.gov.pl/pl/cam/GDDKiA-Olsztyn,id-2013,d-TRAXELECTRONIK" htmlFormat="all"/>
  </connection>
  <connection id="329" name="Połączenie1293" type="4" refreshedVersion="3" background="1">
    <webPr sourceData="1" parsePre="1" consecutive="1" xl2000="1" url="https://www.gddkia.gov.pl/pl/cam/GDDKiA-Olsztyn,id-2014,d-TRAXELECTRONIK" htmlFormat="all"/>
  </connection>
  <connection id="330" name="Połączenie1294" type="4" refreshedVersion="3" background="1">
    <webPr sourceData="1" parsePre="1" consecutive="1" xl2000="1" url="https://www.gddkia.gov.pl/pl/cam/GDDKiA-Olsztyn,id-486,d-TRAXELECTRONIK" htmlFormat="all"/>
  </connection>
  <connection id="331" name="Połączenie1295" type="4" refreshedVersion="3" background="1">
    <webPr sourceData="1" parsePre="1" consecutive="1" xl2000="1" url="https://www.gddkia.gov.pl/pl/cam/GDDKiA-Olsztyn,id-457,d-TRAXELECTRONIK" htmlFormat="all"/>
  </connection>
  <connection id="332" name="Połączenie1296" type="4" refreshedVersion="3" background="1">
    <webPr sourceData="1" parsePre="1" consecutive="1" xl2000="1" url="https://www.gddkia.gov.pl/pl/cam/GDDKiA-Olsztyn,id-2494,d-TRAXELECTRONIK" htmlFormat="all"/>
  </connection>
  <connection id="333" name="Połączenie1297" type="4" refreshedVersion="3" background="1">
    <webPr sourceData="1" parsePre="1" consecutive="1" xl2000="1" url="https://www.gddkia.gov.pl/pl/cam/GDDKiA-Olsztyn,id-454,d-TRAXELECTRONIK" htmlFormat="all"/>
  </connection>
  <connection id="334" name="Połączenie1298" type="4" refreshedVersion="3" background="1">
    <webPr sourceData="1" parsePre="1" consecutive="1" xl2000="1" url="https://www.gddkia.gov.pl/pl/cam/GDDKiA-Olsztyn,id-454,d-TRAXELECTRONIK" htmlFormat="all"/>
  </connection>
  <connection id="335" name="Połączenie1299" type="4" refreshedVersion="3" background="1">
    <webPr sourceData="1" parsePre="1" consecutive="1" xl2000="1" url="https://www.gddkia.gov.pl/pl/cam/GDDKiA-Poznan,id-czr105K,d-PRAGMATEC_LODZ" htmlFormat="all"/>
  </connection>
  <connection id="336" name="Połączenie13" type="4" refreshedVersion="3" background="1">
    <webPr sourceData="1" parsePre="1" consecutive="1" xl2000="1" url="https://www.gddkia.gov.pl/pl/cam/GDDKiA-Wroclaw,id-783,d-TRAXELECTRONIK" htmlFormat="all"/>
  </connection>
  <connection id="337" name="Połączenie130" type="4" refreshedVersion="3" background="1">
    <webPr sourceData="1" parsePre="1" consecutive="1" xl2000="1" url="https://www.gddkia.gov.pl/pl/cam/GDDKiA-Lublin,id-16,d-SZR_S19_TRAX" htmlFormat="all"/>
  </connection>
  <connection id="338" name="Połączenie1300" type="4" refreshedVersion="3" background="1">
    <webPr sourceData="1" parsePre="1" consecutive="1" xl2000="1" url="https://www.gddkia.gov.pl/pl/cam/GDDKiA-Poznan,id-czr104K,d-PRAGMATEC_LODZ" htmlFormat="all"/>
  </connection>
  <connection id="339" name="Połączenie1301" type="4" refreshedVersion="3" background="1">
    <webPr sourceData="1" parsePre="1" consecutive="1" xl2000="1" url="https://www.gddkia.gov.pl/pl/cam/GDDKiA-Poznan,id-czr100K,d-PRAGMATEC_LODZ" htmlFormat="all"/>
  </connection>
  <connection id="340" name="Połączenie1302" type="4" refreshedVersion="3" background="1">
    <webPr sourceData="1" parsePre="1" consecutive="1" xl2000="1" url="https://www.gddkia.gov.pl/pl/cam/GDDKiA-Poznan,id-czr101K,d-PRAGMATEC_LODZ" htmlFormat="all"/>
  </connection>
  <connection id="341" name="Połączenie1303" type="4" refreshedVersion="3" background="1">
    <webPr sourceData="1" parsePre="1" consecutive="1" xl2000="1" url="https://www.gddkia.gov.pl/pl/cam/GDDKiA-Poznan,id-czr102K,d-PRAGMATEC_LODZ" htmlFormat="all"/>
  </connection>
  <connection id="342" name="Połączenie1304" type="4" refreshedVersion="3" background="1">
    <webPr sourceData="1" parsePre="1" consecutive="1" xl2000="1" url="https://www.gddkia.gov.pl/pl/cam/GDDKiA-Poznan,id-czr103K,d-PRAGMATEC_LODZ" htmlFormat="all"/>
  </connection>
  <connection id="343" name="Połączenie1305" type="4" refreshedVersion="3" background="1">
    <webPr sourceData="1" parsePre="1" consecutive="1" xl2000="1" url="https://www.gddkia.gov.pl/pl/cam/GDDKiA-Poznan,id-66,d-CAT_TRAFFIC2" htmlFormat="all"/>
  </connection>
  <connection id="344" name="Połączenie1306" type="4" refreshedVersion="3" background="1">
    <webPr sourceData="1" parsePre="1" consecutive="1" xl2000="1" url="https://www.gddkia.gov.pl/pl/cam/GDDKiA-Poznan,id-65,d-CAT_TRAFFIC2" htmlFormat="all"/>
  </connection>
  <connection id="345" name="Połączenie1307" type="4" refreshedVersion="3" background="1">
    <webPr sourceData="1" parsePre="1" consecutive="1" xl2000="1" url="https://www.gddkia.gov.pl/pl/cam/GDDKiA-Poznan,id-1947,d-TRAXELECTRONIK" htmlFormat="all"/>
  </connection>
  <connection id="346" name="Połączenie1308" type="4" refreshedVersion="3" background="1">
    <webPr sourceData="1" parsePre="1" consecutive="1" xl2000="1" url="https://www.gddkia.gov.pl/pl/cam/GDDKiA-Poznan,id-66,d-Projekt_Poznan" htmlFormat="all"/>
  </connection>
  <connection id="347" name="Połączenie1309" type="4" refreshedVersion="3" background="1">
    <webPr sourceData="1" parsePre="1" consecutive="1" xl2000="1" url="https://www.gddkia.gov.pl/pl/cam/GDDKiA-Poznan,id-65,d-Projekt_Poznan" htmlFormat="all"/>
  </connection>
  <connection id="348" name="Połączenie131" type="4" refreshedVersion="3" background="1">
    <webPr sourceData="1" parsePre="1" consecutive="1" xl2000="1" url="https://www.gddkia.gov.pl/pl/cam/GDDKiA-Lublin,id-15,d-SZR_S19_TRAX" htmlFormat="all"/>
  </connection>
  <connection id="349" name="Połączenie1310" type="4" refreshedVersion="3" background="1">
    <webPr sourceData="1" parsePre="1" consecutive="1" xl2000="1" url="https://www.gddkia.gov.pl/pl/cam/GDDKiA-Poznan,id-1183,d-TRAXELECTRONIK" htmlFormat="all"/>
  </connection>
  <connection id="350" name="Połączenie1311" type="4" refreshedVersion="3" background="1">
    <webPr sourceData="1" parsePre="1" consecutive="1" xl2000="1" url="https://www.gddkia.gov.pl/pl/cam/GDDKiA-Poznan,id-68,d-Projekt_Poznan" htmlFormat="all"/>
  </connection>
  <connection id="351" name="Połączenie1312" type="4" refreshedVersion="3" background="1">
    <webPr sourceData="1" parsePre="1" consecutive="1" xl2000="1" url="https://www.gddkia.gov.pl/pl/cam/GDDKiA-Poznan,id-68,d-CAT_TRAFFIC2" htmlFormat="all"/>
  </connection>
  <connection id="352" name="Połączenie1313" type="4" refreshedVersion="3" background="1">
    <webPr sourceData="1" parsePre="1" consecutive="1" xl2000="1" url="https://www.gddkia.gov.pl/pl/cam/GDDKiA-Poznan,id-63,d-CAT_TRAFFIC2" htmlFormat="all"/>
  </connection>
  <connection id="353" name="Połączenie1314" type="4" refreshedVersion="3" background="1">
    <webPr sourceData="1" parsePre="1" consecutive="1" xl2000="1" url="https://www.gddkia.gov.pl/pl/cam/GDDKiA-Poznan,id-64,d-CAT_TRAFFIC2" htmlFormat="all"/>
  </connection>
  <connection id="354" name="Połączenie1315" type="4" refreshedVersion="3" background="1">
    <webPr sourceData="1" parsePre="1" consecutive="1" xl2000="1" url="https://www.gddkia.gov.pl/pl/cam/GDDKiA-Poznan,id-987,d-TRAXELECTRONIK" htmlFormat="all"/>
  </connection>
  <connection id="355" name="Połączenie1316" type="4" refreshedVersion="3" background="1">
    <webPr sourceData="1" parsePre="1" consecutive="1" xl2000="1" url="https://www.gddkia.gov.pl/pl/cam/GDDKiA-Poznan,id-63,d-Projekt_Poznan" htmlFormat="all"/>
  </connection>
  <connection id="356" name="Połączenie1317" type="4" refreshedVersion="3" background="1">
    <webPr sourceData="1" parsePre="1" consecutive="1" xl2000="1" url="https://www.gddkia.gov.pl/pl/cam/GDDKiA-Poznan,id-64,d-Projekt_Poznan" htmlFormat="all"/>
  </connection>
  <connection id="357" name="Połączenie1318" type="4" refreshedVersion="3" background="1">
    <webPr sourceData="1" parsePre="1" consecutive="1" xl2000="1" url="https://www.gddkia.gov.pl/pl/cam/GDDKiA-Poznan,id-265,d-TRAXELECTRONIK" htmlFormat="all"/>
  </connection>
  <connection id="358" name="Połączenie1319" type="4" refreshedVersion="3" background="1">
    <webPr sourceData="1" parsePre="1" consecutive="1" xl2000="1" url="https://www.gddkia.gov.pl/pl/cam/GDDKiA-Poznan,id-311,d-TRAXELECTRONIK" htmlFormat="all"/>
  </connection>
  <connection id="359" name="Połączenie132" type="4" refreshedVersion="3" background="1">
    <webPr sourceData="1" parsePre="1" consecutive="1" xl2000="1" url="https://www.gddkia.gov.pl/pl/cam/GDDKiA-Lublin,id-1069,d-TRAXELECTRONIK" htmlFormat="all"/>
  </connection>
  <connection id="360" name="Połączenie1320" type="4" refreshedVersion="3" background="1">
    <webPr sourceData="1" parsePre="1" consecutive="1" xl2000="1" url="https://www.gddkia.gov.pl/pl/cam/GDDKiA-Poznan,id-273,d-TRAXELECTRONIK" htmlFormat="all"/>
  </connection>
  <connection id="361" name="Połączenie1321" type="4" refreshedVersion="3" background="1">
    <webPr sourceData="1" parsePre="1" consecutive="1" xl2000="1" url="https://www.gddkia.gov.pl/pl/cam/GDDKiA-Poznan,id-06075,d-555_POZ" htmlFormat="all"/>
  </connection>
  <connection id="362" name="Połączenie1322" type="4" refreshedVersion="3" background="1">
    <webPr sourceData="1" parsePre="1" consecutive="1" xl2000="1" url="https://www.gddkia.gov.pl/pl/cam/GDDKiA-Poznan,id-01009,d-555_POZ" htmlFormat="all"/>
  </connection>
  <connection id="363" name="Połączenie1323" type="4" refreshedVersion="3" background="1">
    <webPr sourceData="1" parsePre="1" consecutive="1" xl2000="1" url="https://www.gddkia.gov.pl/pl/cam/GDDKiA-Poznan,id-06067,d-555_POZ" htmlFormat="all"/>
  </connection>
  <connection id="364" name="Połączenie1324" type="4" refreshedVersion="3" background="1">
    <webPr sourceData="1" parsePre="1" consecutive="1" xl2000="1" url="https://www.gddkia.gov.pl/pl/cam/GDDKiA-Poznan,id-06066,d-555_POZ" htmlFormat="all"/>
  </connection>
  <connection id="365" name="Połączenie1325" type="4" refreshedVersion="3" background="1">
    <webPr sourceData="1" parsePre="1" consecutive="1" xl2000="1" url="https://www.gddkia.gov.pl/pl/cam/GDDKiA-Poznan,id-06065,d-555_POZ" htmlFormat="all"/>
  </connection>
  <connection id="366" name="Połączenie1326" type="4" refreshedVersion="3" background="1">
    <webPr sourceData="1" parsePre="1" consecutive="1" xl2000="1" url="https://www.gddkia.gov.pl/pl/cam/GDDKiA-Poznan,id-01004,d-555_POZ" htmlFormat="all"/>
  </connection>
  <connection id="367" name="Połączenie1327" type="4" refreshedVersion="3" background="1">
    <webPr sourceData="1" parsePre="1" consecutive="1" xl2000="1" url="https://www.gddkia.gov.pl/pl/cam/GDDKiA-Poznan,id-06069,d-555_POZ" htmlFormat="all"/>
  </connection>
  <connection id="368" name="Połączenie1328" type="4" refreshedVersion="3" background="1">
    <webPr sourceData="1" parsePre="1" consecutive="1" xl2000="1" url="https://www.gddkia.gov.pl/pl/cam/GDDKiA-Poznan,id-01002,d-555_POZ" htmlFormat="all"/>
  </connection>
  <connection id="369" name="Połączenie1329" type="4" refreshedVersion="3" background="1">
    <webPr sourceData="1" parsePre="1" consecutive="1" xl2000="1" url="https://www.gddkia.gov.pl/pl/cam/GDDKiA-Poznan,id-01005,d-555_POZ" htmlFormat="all"/>
  </connection>
  <connection id="370" name="Połączenie133" type="4" refreshedVersion="3" background="1">
    <webPr sourceData="1" parsePre="1" consecutive="1" xl2000="1" url="https://www.gddkia.gov.pl/pl/cam/GDDKiA-Lublin,id-11007,d-555_LUB" htmlFormat="all"/>
  </connection>
  <connection id="371" name="Połączenie1330" type="4" refreshedVersion="3" background="1">
    <webPr sourceData="1" parsePre="1" consecutive="1" xl2000="1" url="https://www.gddkia.gov.pl/pl/cam/GDDKiA-Poznan,id-01001,d-555_POZ" htmlFormat="all"/>
  </connection>
  <connection id="372" name="Połączenie1331" type="4" refreshedVersion="3" background="1">
    <webPr sourceData="1" parsePre="1" consecutive="1" xl2000="1" url="https://www.gddkia.gov.pl/pl/cam/GDDKiA-Poznan,id-01008,d-555_POZ" htmlFormat="all"/>
  </connection>
  <connection id="373" name="Połączenie1332" type="4" refreshedVersion="3" background="1">
    <webPr sourceData="1" parsePre="1" consecutive="1" xl2000="1" url="https://www.gddkia.gov.pl/pl/cam/GDDKiA-Poznan,id-73,d-Projekt_Poznan" htmlFormat="all"/>
  </connection>
  <connection id="374" name="Połączenie1333" type="4" refreshedVersion="3" background="1">
    <webPr sourceData="1" parsePre="1" consecutive="1" xl2000="1" url="https://www.gddkia.gov.pl/pl/cam/GDDKiA-Poznan,id-74,d-CAT_TRAFFIC2" htmlFormat="all"/>
  </connection>
  <connection id="375" name="Połączenie1334" type="4" refreshedVersion="3" background="1">
    <webPr sourceData="1" parsePre="1" consecutive="1" xl2000="1" url="https://www.gddkia.gov.pl/pl/cam/GDDKiA-Poznan,id-73,d-CAT_TRAFFIC2" htmlFormat="all"/>
  </connection>
  <connection id="376" name="Połączenie1335" type="4" refreshedVersion="3" background="1">
    <webPr sourceData="1" parsePre="1" consecutive="1" xl2000="1" url="https://www.gddkia.gov.pl/pl/cam/GDDKiA-Poznan,id-272,d-TRAXELECTRONIK" htmlFormat="all"/>
  </connection>
  <connection id="377" name="Połączenie1336" type="4" refreshedVersion="3" background="1">
    <webPr sourceData="1" parsePre="1" consecutive="1" xl2000="1" url="https://www.gddkia.gov.pl/pl/cam/GDDKiA-Poznan,id-06070,d-555_POZ" htmlFormat="all"/>
  </connection>
  <connection id="378" name="Połączenie1337" type="4" refreshedVersion="3" background="1">
    <webPr sourceData="1" parsePre="1" consecutive="1" xl2000="1" url="https://www.gddkia.gov.pl/pl/cam/GDDKiA-Poznan,id-74,d-Projekt_Poznan" htmlFormat="all"/>
  </connection>
  <connection id="379" name="Połączenie1338" type="4" refreshedVersion="3" background="1">
    <webPr sourceData="1" parsePre="1" consecutive="1" xl2000="1" url="https://www.gddkia.gov.pl/pl/cam/GDDKiA-Poznan,id-69,d-Projekt_Poznan" htmlFormat="all"/>
  </connection>
  <connection id="380" name="Połączenie1339" type="4" refreshedVersion="3" background="1">
    <webPr sourceData="1" parsePre="1" consecutive="1" xl2000="1" url="https://www.gddkia.gov.pl/pl/cam/GDDKiA-Poznan,id-70,d-Projekt_Poznan" htmlFormat="all"/>
  </connection>
  <connection id="381" name="Połączenie134" type="4" refreshedVersion="3" background="1">
    <webPr sourceData="1" parsePre="1" consecutive="1" xl2000="1" url="https://www.gddkia.gov.pl/pl/cam/GDDKiA-Lublin,id-11008,d-555_LUB" htmlFormat="all"/>
  </connection>
  <connection id="382" name="Połączenie1340" type="4" refreshedVersion="3" background="1">
    <webPr sourceData="1" parsePre="1" consecutive="1" xl2000="1" url="https://www.gddkia.gov.pl/pl/cam/GDDKiA-Poznan,id-70,d-CAT_TRAFFIC2" htmlFormat="all"/>
  </connection>
  <connection id="383" name="Połączenie1341" type="4" refreshedVersion="3" background="1">
    <webPr sourceData="1" parsePre="1" consecutive="1" xl2000="1" url="https://www.gddkia.gov.pl/pl/cam/GDDKiA-Poznan,id-69,d-CAT_TRAFFIC2" htmlFormat="all"/>
  </connection>
  <connection id="384" name="Połączenie1342" type="4" refreshedVersion="3" background="1">
    <webPr sourceData="1" parsePre="1" consecutive="1" xl2000="1" url="https://www.gddkia.gov.pl/pl/cam/GDDKiA-Poznan,id-67,d-CAT_TRAFFIC2" htmlFormat="all"/>
  </connection>
  <connection id="385" name="Połączenie1343" type="4" refreshedVersion="3" background="1">
    <webPr sourceData="1" parsePre="1" consecutive="1" xl2000="1" url="https://www.gddkia.gov.pl/pl/cam/GDDKiA-Poznan,id-292,d-TRAXELECTRONIK" htmlFormat="all"/>
  </connection>
  <connection id="386" name="Połączenie1344" type="4" refreshedVersion="3" background="1">
    <webPr sourceData="1" parsePre="1" consecutive="1" xl2000="1" url="https://www.gddkia.gov.pl/pl/cam/GDDKiA-Poznan,id-334,d-TRAXELECTRONIK" htmlFormat="all"/>
  </connection>
  <connection id="387" name="Połączenie1345" type="4" refreshedVersion="3" background="1">
    <webPr sourceData="1" parsePre="1" consecutive="1" xl2000="1" url="https://www.gddkia.gov.pl/pl/cam/GDDKiA-Poznan,id-293,d-TRAXELECTRONIK" htmlFormat="all"/>
  </connection>
  <connection id="388" name="Połączenie1346" type="4" refreshedVersion="3" background="1">
    <webPr sourceData="1" parsePre="1" consecutive="1" xl2000="1" url="https://www.gddkia.gov.pl/pl/cam/GDDKiA-Poznan,id-268,d-TRAXELECTRONIK" htmlFormat="all"/>
  </connection>
  <connection id="389" name="Połączenie1347" type="4" refreshedVersion="3" background="1">
    <webPr sourceData="1" parsePre="1" consecutive="1" xl2000="1" url="https://www.gddkia.gov.pl/pl/cam/GDDKiA-Poznan,id-314,d-TRAXELECTRONIK" htmlFormat="all"/>
  </connection>
  <connection id="390" name="Połączenie1348" type="4" refreshedVersion="3" background="1">
    <webPr sourceData="1" parsePre="1" consecutive="1" xl2000="1" url="https://www.gddkia.gov.pl/pl/cam/GDDKiA-Poznan,id-275,d-TRAXELECTRONIK" htmlFormat="all"/>
  </connection>
  <connection id="391" name="Połączenie1349" type="4" refreshedVersion="3" background="1">
    <webPr sourceData="1" parsePre="1" consecutive="1" xl2000="1" url="https://www.gddkia.gov.pl/pl/cam/GDDKiA-Poznan,id-67,d-Projekt_Poznan" htmlFormat="all"/>
  </connection>
  <connection id="392" name="Połączenie135" type="4" refreshedVersion="3" background="1">
    <webPr sourceData="1" parsePre="1" consecutive="1" xl2000="1" url="https://www.gddkia.gov.pl/pl/cam/GDDKiA-Lublin,id-9551,d-TRAXELECTRONIK" htmlFormat="all"/>
  </connection>
  <connection id="393" name="Połączenie1350" type="4" refreshedVersion="3" background="1">
    <webPr sourceData="1" parsePre="1" consecutive="1" xl2000="1" url="https://www.gddkia.gov.pl/pl/cam/GDDKiA-Poznan,id-01012,d-555_POZ" htmlFormat="all"/>
  </connection>
  <connection id="394" name="Połączenie1351" type="4" refreshedVersion="3" background="1">
    <webPr sourceData="1" parsePre="1" consecutive="1" xl2000="1" url="https://www.gddkia.gov.pl/pl/cam/GDDKiA-Poznan,id-01013,d-555_POZ" htmlFormat="all"/>
  </connection>
  <connection id="395" name="Połączenie1352" type="4" refreshedVersion="3" background="1">
    <webPr sourceData="1" parsePre="1" consecutive="1" xl2000="1" url="https://www.gddkia.gov.pl/pl/cam/GDDKiA-Poznan,id-01016,d-555_POZ" htmlFormat="all"/>
  </connection>
  <connection id="396" name="Połączenie1353" type="4" refreshedVersion="3" background="1">
    <webPr sourceData="1" parsePre="1" consecutive="1" xl2000="1" url="https://www.gddkia.gov.pl/pl/cam/GDDKiA-Poznan,id-01017,d-555_POZ" htmlFormat="all"/>
  </connection>
  <connection id="397" name="Połączenie1354" type="4" refreshedVersion="3" background="1">
    <webPr sourceData="1" parsePre="1" consecutive="1" xl2000="1" url="https://www.gddkia.gov.pl/pl/cam/GDDKiA-Poznan,id-267,d-TRAXELECTRONIK" htmlFormat="all"/>
  </connection>
  <connection id="398" name="Połączenie1355" type="4" refreshedVersion="3" background="1">
    <webPr sourceData="1" parsePre="1" consecutive="1" xl2000="1" url="https://www.gddkia.gov.pl/pl/cam/GDDKiA-Poznan,id-487,d-TRAXELECTRONIK" htmlFormat="all"/>
  </connection>
  <connection id="399" name="Połączenie1356" type="4" refreshedVersion="3" background="1">
    <webPr sourceData="1" parsePre="1" consecutive="1" xl2000="1" url="https://www.gddkia.gov.pl/pl/cam/GDDKiA-Poznan,id-290,d-TRAXELECTRONIK" htmlFormat="all"/>
  </connection>
  <connection id="400" name="Połączenie1357" type="4" refreshedVersion="3" background="1">
    <webPr sourceData="1" parsePre="1" consecutive="1" xl2000="1" url="https://www.gddkia.gov.pl/pl/cam/GDDKiA-Poznan,id-288,d-TRAXELECTRONIK" htmlFormat="all"/>
  </connection>
  <connection id="401" name="Połączenie1358" type="4" refreshedVersion="3" background="1">
    <webPr sourceData="1" parsePre="1" consecutive="1" xl2000="1" url="https://www.gddkia.gov.pl/pl/cam/GDDKiA-Poznan,id-06076,d-555_POZ" htmlFormat="all"/>
  </connection>
  <connection id="402" name="Połączenie1359" type="4" refreshedVersion="3" background="1">
    <webPr sourceData="1" parsePre="1" consecutive="1" xl2000="1" url="https://www.gddkia.gov.pl/pl/cam/GDDKiA-Poznan,id-287,d-TRAXELECTRONIK" htmlFormat="all"/>
  </connection>
  <connection id="403" name="Połączenie136" type="4" refreshedVersion="3" background="1">
    <webPr sourceData="1" parsePre="1" consecutive="1" xl2000="1" url="https://www.gddkia.gov.pl/pl/cam/GDDKiA-Lublin,id-1071,d-TRAXELECTRONIK" htmlFormat="all"/>
  </connection>
  <connection id="404" name="Połączenie1360" type="4" refreshedVersion="3" background="1">
    <webPr sourceData="1" parsePre="1" consecutive="1" xl2000="1" url="https://www.gddkia.gov.pl/pl/cam/GDDKiA-Poznan,id-309,d-TRAXELECTRONIK" htmlFormat="all"/>
  </connection>
  <connection id="405" name="Połączenie1361" type="4" refreshedVersion="3" background="1">
    <webPr sourceData="1" parsePre="1" consecutive="1" xl2000="1" url="https://www.gddkia.gov.pl/pl/cam/GDDKiA-Poznan,id-285,d-TRAXELECTRONIK" htmlFormat="all"/>
  </connection>
  <connection id="406" name="Połączenie1362" type="4" refreshedVersion="3" background="1">
    <webPr sourceData="1" parsePre="1" consecutive="1" xl2000="1" url="https://www.gddkia.gov.pl/pl/cam/GDDKiA-Poznan,id-06074,d-555_POZ" htmlFormat="all"/>
  </connection>
  <connection id="407" name="Połączenie1363" type="4" refreshedVersion="3" background="1">
    <webPr sourceData="1" parsePre="1" consecutive="1" xl2000="1" url="https://www.gddkia.gov.pl/pl/cam/GDDKiA-Poznan,id-06072,d-555_POZ" htmlFormat="all"/>
  </connection>
  <connection id="408" name="Połączenie1364" type="4" refreshedVersion="3" background="1">
    <webPr sourceData="1" parsePre="1" consecutive="1" xl2000="1" url="https://www.gddkia.gov.pl/pl/cam/GDDKiA-Poznan,id-06071,d-555_POZ" htmlFormat="all"/>
  </connection>
  <connection id="409" name="Połączenie1365" type="4" refreshedVersion="3" background="1">
    <webPr sourceData="1" parsePre="1" consecutive="1" xl2000="1" url="https://www.gddkia.gov.pl/pl/cam/GDDKiA-Poznan,id-283,d-TRAXELECTRONIK" htmlFormat="all"/>
  </connection>
  <connection id="410" name="Połączenie1366" type="4" refreshedVersion="3" background="1">
    <webPr sourceData="1" parsePre="1" consecutive="1" xl2000="1" url="https://www.gddkia.gov.pl/pl/cam/GDDKiA-Poznan,id-277,d-TRAXELECTRONIK" htmlFormat="all"/>
  </connection>
  <connection id="411" name="Połączenie1367" type="4" refreshedVersion="3" background="1">
    <webPr sourceData="1" parsePre="1" consecutive="1" xl2000="1" url="https://www.gddkia.gov.pl/pl/cam/GDDKiA-Poznan,id-71,d-Projekt_Poznan" htmlFormat="all"/>
  </connection>
  <connection id="412" name="Połączenie1368" type="4" refreshedVersion="3" background="1">
    <webPr sourceData="1" parsePre="1" consecutive="1" xl2000="1" url="https://www.gddkia.gov.pl/pl/cam/GDDKiA-Poznan,id-72,d-Projekt_Poznan" htmlFormat="all"/>
  </connection>
  <connection id="413" name="Połączenie1369" type="4" refreshedVersion="3" background="1">
    <webPr sourceData="1" parsePre="1" consecutive="1" xl2000="1" url="https://www.gddkia.gov.pl/pl/cam/GDDKiA-Poznan,id-72,d-CAT_TRAFFIC2" htmlFormat="all"/>
  </connection>
  <connection id="414" name="Połączenie137" type="4" refreshedVersion="3" background="1">
    <webPr sourceData="1" parsePre="1" consecutive="1" xl2000="1" url="https://www.gddkia.gov.pl/pl/cam/GDDKiA-Lublin,id-10381,d-TRAXELECTRONIK" htmlFormat="all"/>
  </connection>
  <connection id="415" name="Połączenie1370" type="4" refreshedVersion="3" background="1">
    <webPr sourceData="1" parsePre="1" consecutive="1" xl2000="1" url="https://www.gddkia.gov.pl/pl/cam/GDDKiA-Poznan,id-71,d-CAT_TRAFFIC2" htmlFormat="all"/>
  </connection>
  <connection id="416" name="Połączenie1371" type="4" refreshedVersion="3" background="1">
    <webPr sourceData="1" parsePre="1" consecutive="1" xl2000="1" url="https://www.gddkia.gov.pl/pl/cam/GDDKiA-Poznan,id-310,d-TRAXELECTRONIK" htmlFormat="all"/>
  </connection>
  <connection id="417" name="Połączenie1372" type="4" refreshedVersion="3" background="1">
    <webPr sourceData="1" parsePre="1" consecutive="1" xl2000="1" url="https://www.gddkia.gov.pl/pl/cam/GDDKiA-Poznan,id-312,d-TRAXELECTRONIK" htmlFormat="all"/>
  </connection>
  <connection id="418" name="Połączenie1373" type="4" refreshedVersion="3" background="1">
    <webPr sourceData="1" parsePre="1" consecutive="1" xl2000="1" url="https://www.gddkia.gov.pl/pl/cam/GDDKiA-Poznan,id-284,d-TRAXELECTRONIK" htmlFormat="all"/>
  </connection>
  <connection id="419" name="Połączenie1374" type="4" refreshedVersion="3" background="1">
    <webPr sourceData="1" parsePre="1" consecutive="1" xl2000="1" url="https://www.gddkia.gov.pl/pl/cam/GDDKiA-Poznan,id-1948,d-TRAXELECTRONIK" htmlFormat="all"/>
  </connection>
  <connection id="420" name="Połączenie1375" type="4" refreshedVersion="3" background="1">
    <webPr sourceData="1" parsePre="1" consecutive="1" xl2000="1" url="https://www.gddkia.gov.pl/pl/cam/GDDKiA-Poznan,id-316,d-TRAXELECTRONIK" htmlFormat="all"/>
  </connection>
  <connection id="421" name="Połączenie1376" type="4" refreshedVersion="3" background="1">
    <webPr sourceData="1" parsePre="1" consecutive="1" xl2000="1" url="https://www.gddkia.gov.pl/pl/cam/GDDKiA-Poznan,id-102,d-CAT_TRAFFIC2" htmlFormat="all"/>
  </connection>
  <connection id="422" name="Połączenie1377" type="4" refreshedVersion="3" background="1">
    <webPr sourceData="1" parsePre="1" consecutive="1" xl2000="1" url="https://www.gddkia.gov.pl/pl/cam/GDDKiA-Poznan,id-274,d-TRAXELECTRONIK" htmlFormat="all"/>
  </connection>
  <connection id="423" name="Połączenie1378" type="4" refreshedVersion="3" background="1">
    <webPr sourceData="1" parsePre="1" consecutive="1" xl2000="1" url="https://www.gddkia.gov.pl/pl/cam/GDDKiA-Poznan,id-269,d-TRAXELECTRONIK" htmlFormat="all"/>
  </connection>
  <connection id="424" name="Połączenie1379" type="4" refreshedVersion="3" background="1">
    <webPr sourceData="1" parsePre="1" consecutive="1" xl2000="1" url="https://www.gddkia.gov.pl/pl/cam/GDDKiA-Poznan,id-286,d-TRAXELECTRONIK" htmlFormat="all"/>
  </connection>
  <connection id="425" name="Połączenie138" type="4" refreshedVersion="3" background="1">
    <webPr sourceData="1" parsePre="1" consecutive="1" xl2000="1" url="https://www.gddkia.gov.pl/pl/cam/GDDKiA-Lublin,id-11005,d-555_LUB" htmlFormat="all"/>
  </connection>
  <connection id="426" name="Połączenie1380" type="4" refreshedVersion="3" background="1">
    <webPr sourceData="1" parsePre="1" consecutive="1" xl2000="1" url="https://www.gddkia.gov.pl/pl/cam/GDDKiA-Poznan,id-102,d-Projekt_Poznan" htmlFormat="all"/>
  </connection>
  <connection id="427" name="Połączenie1381" type="4" refreshedVersion="3" background="1">
    <webPr sourceData="1" parsePre="1" consecutive="1" xl2000="1" url="https://www.gddkia.gov.pl/pl/cam/GDDKiA-Poznan,id-102,d-Projekt_Poznan" htmlFormat="all"/>
  </connection>
  <connection id="428" name="Połączenie1382" type="4" refreshedVersion="3" background="1">
    <webPr sourceData="1" parsePre="1" consecutive="1" xl2000="1" url="https://www.gddkia.gov.pl/pl/cam/GDDKiA-Szczecin,id-1521,d-TRAXELECTRONIK" htmlFormat="all"/>
  </connection>
  <connection id="429" name="Połączenie1383" type="4" refreshedVersion="3" background="1">
    <webPr sourceData="1" parsePre="1" consecutive="1" xl2000="1" url="https://www.gddkia.gov.pl/pl/cam/GDDKiA-Szczecin,id-85,d-Projekt_Szczecin" htmlFormat="all"/>
  </connection>
  <connection id="430" name="Połączenie1384" type="4" refreshedVersion="3" background="1">
    <webPr sourceData="1" parsePre="1" consecutive="1" xl2000="1" url="https://www.gddkia.gov.pl/pl/cam/GDDKiA-Szczecin,id-1087,d-TRAXELECTRONIK" htmlFormat="all"/>
  </connection>
  <connection id="431" name="Połączenie1385" type="4" refreshedVersion="3" background="1">
    <webPr sourceData="1" parsePre="1" consecutive="1" xl2000="1" url="https://www.gddkia.gov.pl/pl/cam/GDDKiA-Szczecin,id-1089,d-TRAXELECTRONIK" htmlFormat="all"/>
  </connection>
  <connection id="432" name="Połączenie1386" type="4" refreshedVersion="3" background="1">
    <webPr sourceData="1" parsePre="1" consecutive="1" xl2000="1" url="https://www.gddkia.gov.pl/pl/cam/GDDKiA-Szczecin,id-89,d-Projekt_Szczecin" htmlFormat="all"/>
  </connection>
  <connection id="433" name="Połączenie1387" type="4" refreshedVersion="3" background="1">
    <webPr sourceData="1" parsePre="1" consecutive="1" xl2000="1" url="https://www.gddkia.gov.pl/pl/cam/GDDKiA-Szczecin,id-87,d-Projekt_Szczecin" htmlFormat="all"/>
  </connection>
  <connection id="434" name="Połączenie1388" type="4" refreshedVersion="3" background="1">
    <webPr sourceData="1" parsePre="1" consecutive="1" xl2000="1" url="https://www.gddkia.gov.pl/pl/cam/GDDKiA-Szczecin,id-86,d-Projekt_Szczecin" htmlFormat="all"/>
  </connection>
  <connection id="435" name="Połączenie1389" type="4" refreshedVersion="3" background="1">
    <webPr sourceData="1" parsePre="1" consecutive="1" xl2000="1" url="https://www.gddkia.gov.pl/pl/cam/GDDKiA-Szczecin,id-1781,d-TRAXELECTRONIK" htmlFormat="all"/>
  </connection>
  <connection id="436" name="Połączenie139" type="4" refreshedVersion="3" background="1">
    <webPr sourceData="1" parsePre="1" consecutive="1" xl2000="1" url="https://www.gddkia.gov.pl/pl/cam/GDDKiA-Lublin,id-11006,d-555_LUB" htmlFormat="all"/>
  </connection>
  <connection id="437" name="Połączenie1390" type="4" refreshedVersion="3" background="1">
    <webPr sourceData="1" parsePre="1" consecutive="1" xl2000="1" url="https://www.gddkia.gov.pl/pl/cam/GDDKiA-Szczecin,id-89,d-CAT_TRAFFIC1" htmlFormat="all"/>
  </connection>
  <connection id="438" name="Połączenie1391" type="4" refreshedVersion="3" background="1">
    <webPr sourceData="1" parsePre="1" consecutive="1" xl2000="1" url="https://www.gddkia.gov.pl/pl/cam/GDDKiA-Szczecin,id-1088,d-TRAXELECTRONIK" htmlFormat="all"/>
  </connection>
  <connection id="439" name="Połączenie1392" type="4" refreshedVersion="3" background="1">
    <webPr sourceData="1" parsePre="1" consecutive="1" xl2000="1" url="https://www.gddkia.gov.pl/pl/cam/GDDKiA-Szczecin,id-1090,d-TRAXELECTRONIK" htmlFormat="all"/>
  </connection>
  <connection id="440" name="Połączenie1393" type="4" refreshedVersion="3" background="1">
    <webPr sourceData="1" parsePre="1" consecutive="1" xl2000="1" url="https://www.gddkia.gov.pl/pl/cam/GDDKiA-Szczecin,id-85,d-CAT_TRAFFIC1" htmlFormat="all"/>
  </connection>
  <connection id="441" name="Połączenie1394" type="4" refreshedVersion="3" background="1">
    <webPr sourceData="1" parsePre="1" consecutive="1" xl2000="1" url="https://www.gddkia.gov.pl/pl/cam/GDDKiA-Szczecin,id-86,d-CAT_TRAFFIC1" htmlFormat="all"/>
  </connection>
  <connection id="442" name="Połączenie1395" type="4" refreshedVersion="3" background="1">
    <webPr sourceData="1" parsePre="1" consecutive="1" xl2000="1" url="https://www.gddkia.gov.pl/pl/cam/GDDKiA-Szczecin,id-87,d-CAT_TRAFFIC1" htmlFormat="all"/>
  </connection>
  <connection id="443" name="Połączenie1396" type="4" refreshedVersion="3" background="1">
    <webPr sourceData="1" parsePre="1" consecutive="1" xl2000="1" url="https://www.gddkia.gov.pl/pl/cam/GDDKiA-Szczecin,id-370,d-TRAXELECTRONIK" htmlFormat="all"/>
  </connection>
  <connection id="444" name="Połączenie1397" type="4" refreshedVersion="3" background="1">
    <webPr sourceData="1" parsePre="1" consecutive="1" xl2000="1" url="https://www.gddkia.gov.pl/pl/cam/GDDKiA-Szczecin,id-258,d-TRAXELECTRONIK" htmlFormat="all"/>
  </connection>
  <connection id="445" name="Połączenie1398" type="4" refreshedVersion="3" background="1">
    <webPr sourceData="1" parsePre="1" consecutive="1" xl2000="1" url="https://www.gddkia.gov.pl/pl/cam/GDDKiA-Szczecin,id-257,d-TRAXELECTRONIK" htmlFormat="all"/>
  </connection>
  <connection id="446" name="Połączenie1399" type="4" refreshedVersion="3" background="1">
    <webPr sourceData="1" parsePre="1" consecutive="1" xl2000="1" url="https://www.gddkia.gov.pl/pl/cam/GDDKiA-Szczecin,id-1031,d-TRAXELECTRONIK" htmlFormat="all"/>
  </connection>
  <connection id="447" name="Połączenie14" type="4" refreshedVersion="3" background="1">
    <webPr sourceData="1" parsePre="1" consecutive="1" xl2000="1" url="https://www.gddkia.gov.pl/pl/cam/GDDKiA-Wroclaw,id-783,d-TRAXELECTRONIK" htmlFormat="all"/>
  </connection>
  <connection id="448" name="Połączenie140" type="4" refreshedVersion="3" background="1">
    <webPr sourceData="1" parsePre="1" consecutive="1" xl2000="1" url="https://www.gddkia.gov.pl/pl/cam/GDDKiA-Lublin,id-878,d-TRAXELECTRONIK" htmlFormat="all"/>
  </connection>
  <connection id="449" name="Połączenie1400" type="4" refreshedVersion="3" background="1">
    <webPr sourceData="1" parsePre="1" consecutive="1" xl2000="1" url="https://www.gddkia.gov.pl/pl/cam/GDDKiA-Szczecin,id-697,d-TRAXELECTRONIK" htmlFormat="all"/>
  </connection>
  <connection id="450" name="Połączenie1401" type="4" refreshedVersion="3" background="1">
    <webPr sourceData="1" parsePre="1" consecutive="1" xl2000="1" url="https://www.gddkia.gov.pl/pl/cam/GDDKiA-Szczecin,id-496,d-TRAXELECTRONIK" htmlFormat="all"/>
  </connection>
  <connection id="451" name="Połączenie1402" type="4" refreshedVersion="3" background="1">
    <webPr sourceData="1" parsePre="1" consecutive="1" xl2000="1" url="https://www.gddkia.gov.pl/pl/cam/GDDKiA-Szczecin,id-195,d-TRAXELECTRONIK" htmlFormat="all"/>
  </connection>
  <connection id="452" name="Połączenie1403" type="4" refreshedVersion="3" background="1">
    <webPr sourceData="1" parsePre="1" consecutive="1" xl2000="1" url="https://www.gddkia.gov.pl/pl/cam/GDDKiA-Szczecin,id-92,d-Projekt_Szczecin" htmlFormat="all"/>
  </connection>
  <connection id="453" name="Połączenie1404" type="4" refreshedVersion="3" background="1">
    <webPr sourceData="1" parsePre="1" consecutive="1" xl2000="1" url="https://www.gddkia.gov.pl/pl/cam/GDDKiA-Szczecin,id-93,d-Projekt_Szczecin" htmlFormat="all"/>
  </connection>
  <connection id="454" name="Połączenie1405" type="4" refreshedVersion="3" background="1">
    <webPr sourceData="1" parsePre="1" consecutive="1" xl2000="1" url="https://www.gddkia.gov.pl/pl/cam/GDDKiA-Szczecin,id-94,d-Projekt_Szczecin" htmlFormat="all"/>
  </connection>
  <connection id="455" name="Połączenie1406" type="4" refreshedVersion="3" background="1">
    <webPr sourceData="1" parsePre="1" consecutive="1" xl2000="1" url="https://www.gddkia.gov.pl/pl/cam/GDDKiA-Szczecin,id-88,d-Projekt_Szczecin" htmlFormat="all"/>
  </connection>
  <connection id="456" name="Połączenie1407" type="4" refreshedVersion="3" background="1">
    <webPr sourceData="1" parsePre="1" consecutive="1" xl2000="1" url="https://www.gddkia.gov.pl/pl/cam/GDDKiA-Szczecin,id-474,d-TRAXELECTRONIK" htmlFormat="all"/>
  </connection>
  <connection id="457" name="Połączenie1408" type="4" refreshedVersion="3" background="1">
    <webPr sourceData="1" parsePre="1" consecutive="1" xl2000="1" url="https://www.gddkia.gov.pl/pl/cam/GDDKiA-Szczecin,id-88,d-CAT_TRAFFIC1" htmlFormat="all"/>
  </connection>
  <connection id="458" name="Połączenie1409" type="4" refreshedVersion="3" background="1">
    <webPr sourceData="1" parsePre="1" consecutive="1" xl2000="1" url="https://www.gddkia.gov.pl/pl/cam/GDDKiA-Szczecin,id-92,d-CAT_TRAFFIC1" htmlFormat="all"/>
  </connection>
  <connection id="459" name="Połączenie141" type="4" refreshedVersion="3" background="1">
    <webPr sourceData="1" parsePre="1" consecutive="1" xl2000="1" url="https://www.gddkia.gov.pl/pl/cam/GDDKiA-Lublin,id-1802,d-TRAXELECTRONIK" htmlFormat="all"/>
  </connection>
  <connection id="460" name="Połączenie1410" type="4" refreshedVersion="3" background="1">
    <webPr sourceData="1" parsePre="1" consecutive="1" xl2000="1" url="https://www.gddkia.gov.pl/pl/cam/GDDKiA-Szczecin,id-93,d-CAT_TRAFFIC1" htmlFormat="all"/>
  </connection>
  <connection id="461" name="Połączenie1411" type="4" refreshedVersion="3" background="1">
    <webPr sourceData="1" parsePre="1" consecutive="1" xl2000="1" url="https://www.gddkia.gov.pl/pl/cam/GDDKiA-Szczecin,id-94,d-CAT_TRAFFIC1" htmlFormat="all"/>
  </connection>
  <connection id="462" name="Połączenie1412" type="4" refreshedVersion="3" background="1">
    <webPr sourceData="1" parsePre="1" consecutive="1" xl2000="1" url="https://www.gddkia.gov.pl/pl/cam/GDDKiA-Szczecin,id-259,d-TRAXELECTRONIK" htmlFormat="all"/>
  </connection>
  <connection id="463" name="Połączenie1413" type="4" refreshedVersion="3" background="1">
    <webPr sourceData="1" parsePre="1" consecutive="1" xl2000="1" url="https://www.gddkia.gov.pl/pl/cam/GDDKiA-Szczecin,id-1067,d-TRAXELECTRONIK" htmlFormat="all"/>
  </connection>
  <connection id="464" name="Połączenie1414" type="4" refreshedVersion="3" background="1">
    <webPr sourceData="1" parsePre="1" consecutive="1" xl2000="1" url="https://www.gddkia.gov.pl/pl/cam/GDDKiA-Szczecin,id-415,d-TRAXELECTRONIK" htmlFormat="all"/>
  </connection>
  <connection id="465" name="Połączenie1415" type="4" refreshedVersion="3" background="1">
    <webPr sourceData="1" parsePre="1" consecutive="1" xl2000="1" url="https://www.gddkia.gov.pl/pl/cam/GDDKiA-Szczecin,id-1255,d-TRAXELECTRONIK" htmlFormat="all"/>
  </connection>
  <connection id="466" name="Połączenie1416" type="4" refreshedVersion="3" background="1">
    <webPr sourceData="1" parsePre="1" consecutive="1" xl2000="1" url="https://www.gddkia.gov.pl/pl/cam/GDDKiA-Szczecin,id-589,d-TRAXELECTRONIK" htmlFormat="all"/>
  </connection>
  <connection id="467" name="Połączenie1417" type="4" refreshedVersion="3" background="1">
    <webPr sourceData="1" parsePre="1" consecutive="1" xl2000="1" url="https://www.gddkia.gov.pl/pl/cam/GDDKiA-Szczecin,id-589,d-TRAXELECTRONIK" htmlFormat="all"/>
  </connection>
  <connection id="468" name="Połączenie1418" type="4" refreshedVersion="0" background="1">
    <webPr sourceData="1" parsePre="1" consecutive="1" url="https://www.gddkia.gov.pl/pl/cam/GDDKiA-Olsztyn,id-2013,d-TRAXELECTRONIK"/>
  </connection>
  <connection id="469" name="Połączenie1419" type="4" refreshedVersion="0" background="1">
    <webPr sourceData="1" parsePre="1" consecutive="1" url="https://www.gddkia.gov.pl/pl/cam/GDDKiA-Olsztyn,id-2013,d-TRAXELECTRONIK" htmlFormat="all"/>
  </connection>
  <connection id="470" name="Połączenie142" type="4" refreshedVersion="3" background="1">
    <webPr sourceData="1" parsePre="1" consecutive="1" xl2000="1" url="https://www.gddkia.gov.pl/pl/cam/GDDKiA-Lublin,id-877,d-TRAXELECTRONIK" htmlFormat="all"/>
  </connection>
  <connection id="471" name="Połączenie1420" type="4" refreshedVersion="3" background="1" saveData="1">
    <webPr sourceData="1" parsePre="1" consecutive="1" xl2000="1" url="https://www.gddkia.gov.pl/pl/cam/GDDKiA-Wroclaw,id-1683,d-TRAXELECTRONIK" htmlFormat="all"/>
  </connection>
  <connection id="472" name="Połączenie1421" type="4" refreshedVersion="3" background="1">
    <webPr sourceData="1" parsePre="1" consecutive="1" xl2000="1" url="https://www.gddkia.gov.pl/pl/cam/GDDKiA-Wroclaw,id-783,d-TRAXELECTRONIK" htmlFormat="all"/>
  </connection>
  <connection id="473" name="Połączenie1422" type="4" refreshedVersion="3" background="1">
    <webPr sourceData="1" parsePre="1" consecutive="1" xl2000="1" url="https://www.gddkia.gov.pl/pl/cam/GDDKiA-Wroclaw,id-788,d-TRAXELECTRONIK" htmlFormat="all"/>
  </connection>
  <connection id="474" name="Połączenie1423" type="4" refreshedVersion="3" background="1">
    <webPr sourceData="1" parsePre="1" consecutive="1" xl2000="1" url="https://www.gddkia.gov.pl/pl/cam/GDDKiA-Wroclaw,id-797,d-TRAXELECTRONIK" htmlFormat="all"/>
  </connection>
  <connection id="475" name="Połączenie1424" type="4" refreshedVersion="3" background="1">
    <webPr sourceData="1" parsePre="1" consecutive="1" xl2000="1" url="https://www.gddkia.gov.pl/pl/cam/GDDKiA-Wroclaw,id-792,d-TRAXELECTRONIK" htmlFormat="all"/>
  </connection>
  <connection id="476" name="Połączenie1425" type="4" refreshedVersion="3" background="1">
    <webPr sourceData="1" parsePre="1" consecutive="1" xl2000="1" url="https://www.gddkia.gov.pl/pl/cam/GDDKiA-Wroclaw,id-787,d-TRAXELECTRONIK" htmlFormat="all"/>
  </connection>
  <connection id="477" name="Połączenie1426" type="4" refreshedVersion="3" background="1">
    <webPr sourceData="1" parsePre="1" consecutive="1" xl2000="1" url="https://www.gddkia.gov.pl/pl/cam/GDDKiA-Wroclaw,id-791,d-TRAXELECTRONIK" htmlFormat="all"/>
  </connection>
  <connection id="478" name="Połączenie1427" type="4" refreshedVersion="3" background="1">
    <webPr sourceData="1" parsePre="1" consecutive="1" xl2000="1" url="https://www.gddkia.gov.pl/pl/cam/GDDKiA-Wroclaw,id-1683,d-TRAXELECTRONIK" htmlFormat="all"/>
  </connection>
  <connection id="479" name="Połączenie1428" type="4" refreshedVersion="3" background="1">
    <webPr sourceData="1" parsePre="1" consecutive="1" xl2000="1" url="https://www.gddkia.gov.pl/pl/cam/GDDKiA-Wroclaw,id-217,d-TRAXELECTRONIK" htmlFormat="all"/>
  </connection>
  <connection id="480" name="Połączenie1429" type="4" refreshedVersion="3" background="1">
    <webPr sourceData="1" parsePre="1" consecutive="1" xl2000="1" url="https://www.gddkia.gov.pl/pl/cam/GDDKiA-Wroclaw,id-218,d-TRAXELECTRONIK" htmlFormat="all"/>
  </connection>
  <connection id="481" name="Połączenie143" type="4" refreshedVersion="3" background="1">
    <webPr sourceData="1" parsePre="1" consecutive="1" xl2000="1" url="https://www.gddkia.gov.pl/pl/cam/GDDKiA-Lublin,id-876,d-TRAXELECTRONIK" htmlFormat="all"/>
  </connection>
  <connection id="482" name="Połączenie1430" type="4" refreshedVersion="3" background="1">
    <webPr sourceData="1" parsePre="1" consecutive="1" xl2000="1" url="https://www.gddkia.gov.pl/pl/cam/GDDKiA-Wroclaw,id-1684,d-TRAXELECTRONIK" htmlFormat="all"/>
  </connection>
  <connection id="483" name="Połączenie1431" type="4" refreshedVersion="3" background="1">
    <webPr sourceData="1" parsePre="1" consecutive="1" xl2000="1" url="https://www.gddkia.gov.pl/pl/cam/GDDKiA-Wroclaw,id-1685,d-TRAXELECTRONIK" htmlFormat="all"/>
  </connection>
  <connection id="484" name="Połączenie1432" type="4" refreshedVersion="3" background="1">
    <webPr sourceData="1" parsePre="1" consecutive="1" xl2000="1" url="https://www.gddkia.gov.pl/pl/cam/GDDKiA-Wroclaw,id-215,d-TRAXELECTRONIK" htmlFormat="all"/>
  </connection>
  <connection id="485" name="Połączenie1433" type="4" refreshedVersion="3" background="1">
    <webPr sourceData="1" parsePre="1" consecutive="1" xl2000="1" url="https://www.gddkia.gov.pl/pl/cam/GDDKiA-Wroclaw,id-199,d-TRAXELECTRONIK" htmlFormat="all"/>
  </connection>
  <connection id="486" name="Połączenie1434" type="4" refreshedVersion="3" background="1">
    <webPr sourceData="1" parsePre="1" consecutive="1" xl2000="1" url="https://www.gddkia.gov.pl/pl/cam/GDDKiA-Wroclaw,id-1688,d-TRAXELECTRONIK" htmlFormat="all"/>
  </connection>
  <connection id="487" name="Połączenie1435" type="4" refreshedVersion="3" background="1">
    <webPr sourceData="1" parsePre="1" consecutive="1" xl2000="1" url="https://www.gddkia.gov.pl/pl/cam/GDDKiA-Wroclaw,id-1686,d-TRAXELECTRONIK" htmlFormat="all"/>
  </connection>
  <connection id="488" name="Połączenie1436" type="4" refreshedVersion="3" background="1">
    <webPr sourceData="1" parsePre="1" consecutive="1" xl2000="1" url="https://www.gddkia.gov.pl/pl/cam/GDDKiA-Wroclaw,id-1687,d-TRAXELECTRONIK" htmlFormat="all"/>
  </connection>
  <connection id="489" name="Połączenie1437" type="4" refreshedVersion="3" background="1">
    <webPr sourceData="1" parsePre="1" consecutive="1" xl2000="1" url="https://www.gddkia.gov.pl/pl/cam/GDDKiA-Wroclaw,id-1689,d-TRAXELECTRONIK" htmlFormat="all"/>
  </connection>
  <connection id="490" name="Połączenie1438" type="4" refreshedVersion="3" background="1">
    <webPr sourceData="1" parsePre="1" consecutive="1" xl2000="1" url="https://www.gddkia.gov.pl/pl/cam/GDDKiA-Wroclaw,id-216,d-TRAXELECTRONIK" htmlFormat="all"/>
  </connection>
  <connection id="491" name="Połączenie1439" type="4" refreshedVersion="3" background="1">
    <webPr sourceData="1" parsePre="1" consecutive="1" xl2000="1" url="https://www.gddkia.gov.pl/pl/cam/GDDKiA-Wroclaw,id-1690,d-TRAXELECTRONIK" htmlFormat="all"/>
  </connection>
  <connection id="492" name="Połączenie144" type="4" refreshedVersion="3" background="1">
    <webPr sourceData="1" parsePre="1" consecutive="1" xl2000="1" url="https://www.gddkia.gov.pl/pl/cam/GDDKiA-Lublin,id-11004,d-555_LUB" htmlFormat="all"/>
  </connection>
  <connection id="493" name="Połączenie1440" type="4" refreshedVersion="3" background="1">
    <webPr sourceData="1" parsePre="1" consecutive="1" xl2000="1" url="https://www.gddkia.gov.pl/pl/cam/GDDKiA-Wroclaw,id-1690,d-TRAXELECTRONIK" htmlFormat="all"/>
  </connection>
  <connection id="494" name="Połączenie1441" type="4" refreshedVersion="3" background="1">
    <webPr sourceData="1" parsePre="1" consecutive="1" xl2000="1" url="https://www.gddkia.gov.pl/pl/cam/GDDKiA-Bydgoszcz,id-1342,d-TRAXELECTRONIK" htmlFormat="all"/>
  </connection>
  <connection id="495" name="Połączenie1442" type="4" refreshedVersion="3" background="1">
    <webPr sourceData="1" parsePre="1" consecutive="1" xl2000="1" url="https://www.gddkia.gov.pl/pl/cam/GDDKiA-Bydgoszcz,id-1343,d-TRAXELECTRONIK" htmlFormat="all"/>
  </connection>
  <connection id="496" name="Połączenie1443" type="4" refreshedVersion="3" background="1">
    <webPr sourceData="1" parsePre="1" consecutive="1" xl2000="1" url="https://www.gddkia.gov.pl/pl/cam/GDDKiA-Bydgoszcz,id-1345,d-TRAXELECTRONIK" htmlFormat="all"/>
  </connection>
  <connection id="497" name="Połączenie1444" type="4" refreshedVersion="3" background="1">
    <webPr sourceData="1" parsePre="1" consecutive="1" xl2000="1" url="https://www.gddkia.gov.pl/pl/cam/GDDKiA-Bydgoszcz,id-1161,d-TRAXELECTRONIK" htmlFormat="all"/>
  </connection>
  <connection id="498" name="Połączenie1445" type="4" refreshedVersion="3" background="1">
    <webPr sourceData="1" parsePre="1" consecutive="1" xl2000="1" url="https://www.gddkia.gov.pl/pl/cam/GDDKiA-Bydgoszcz,id-1163,d-TRAXELECTRONIK" htmlFormat="all"/>
  </connection>
  <connection id="499" name="Połączenie1446" type="4" refreshedVersion="3" background="1">
    <webPr sourceData="1" parsePre="1" consecutive="1" xl2000="1" url="https://www.gddkia.gov.pl/pl/cam/GDDKiA-Bydgoszcz,id-10011,d-555_BYD" htmlFormat="all"/>
  </connection>
  <connection id="500" name="Połączenie1447" type="4" refreshedVersion="3" background="1">
    <webPr sourceData="1" parsePre="1" consecutive="1" xl2000="1" url="https://www.gddkia.gov.pl/pl/cam/GDDKiA-Bydgoszcz,id-1156,d-TRAXELECTRONIK" htmlFormat="all"/>
  </connection>
  <connection id="501" name="Połączenie1448" type="4" refreshedVersion="3" background="1">
    <webPr sourceData="1" parsePre="1" consecutive="1" xl2000="1" url="https://www.gddkia.gov.pl/pl/cam/GDDKiA-Bydgoszcz,id-743,d-TRAXELECTRONIK" htmlFormat="all"/>
  </connection>
  <connection id="502" name="Połączenie1449" type="4" refreshedVersion="3" background="1">
    <webPr sourceData="1" parsePre="1" consecutive="1" xl2000="1" url="https://www.gddkia.gov.pl/pl/cam/GDDKiA-Bydgoszcz,id-10015,d-555_BYD" htmlFormat="all"/>
  </connection>
  <connection id="503" name="Połączenie145" type="4" refreshedVersion="3" background="1">
    <webPr sourceData="1" parsePre="1" consecutive="1" xl2000="1" url="https://www.gddkia.gov.pl/pl/cam/GDDKiA-Lublin,id-11003,d-555_LUB" htmlFormat="all"/>
  </connection>
  <connection id="504" name="Połączenie1450" type="4" refreshedVersion="3" background="1">
    <webPr sourceData="1" parsePre="1" consecutive="1" xl2000="1" url="https://www.gddkia.gov.pl/pl/cam/GDDKiA-Bydgoszcz,id-206,d-TRAXELECTRONIK" htmlFormat="all"/>
  </connection>
  <connection id="505" name="Połączenie1451" type="4" refreshedVersion="3" background="1">
    <webPr sourceData="1" parsePre="1" consecutive="1" xl2000="1" url="https://www.gddkia.gov.pl/pl/cam/GDDKiA-Bydgoszcz,id-apm_wolka,d-APM" htmlFormat="all"/>
  </connection>
  <connection id="506" name="Połączenie1452" type="4" refreshedVersion="3" background="1">
    <webPr sourceData="1" parsePre="1" consecutive="1" xl2000="1" url="https://www.gddkia.gov.pl/pl/cam/GDDKiA-Bydgoszcz,id-apm_minikowo,d-APM" htmlFormat="all"/>
  </connection>
  <connection id="507" name="Połączenie1453" type="4" refreshedVersion="3" background="1">
    <webPr sourceData="1" parsePre="1" consecutive="1" xl2000="1" url="https://www.gddkia.gov.pl/pl/cam/GDDKiA-Bydgoszcz,id-apm_kikol,d-APM" htmlFormat="all"/>
  </connection>
  <connection id="508" name="Połączenie1454" type="4" refreshedVersion="3" background="1">
    <webPr sourceData="1" parsePre="1" consecutive="1" xl2000="1" url="https://www.gddkia.gov.pl/pl/cam/GDDKiA-Bydgoszcz,id-apm_trzeciewnica,d-APM" htmlFormat="all"/>
  </connection>
  <connection id="509" name="Połączenie1455" type="4" refreshedVersion="3" background="1">
    <webPr sourceData="1" parsePre="1" consecutive="1" xl2000="1" url="https://www.gddkia.gov.pl/pl/cam/GDDKiA-Bydgoszcz,id-1463,d-TRAXELECTRONIK" htmlFormat="all"/>
  </connection>
  <connection id="510" name="Połączenie1456" type="4" refreshedVersion="3" background="1">
    <webPr sourceData="1" parsePre="1" consecutive="1" xl2000="1" url="https://www.gddkia.gov.pl/pl/cam/GDDKiA-Bydgoszcz,id-1492,d-TRAXELECTRONIK" htmlFormat="all"/>
  </connection>
  <connection id="511" name="Połączenie1457" type="4" refreshedVersion="3" background="1">
    <webPr sourceData="1" parsePre="1" consecutive="1" xl2000="1" url="https://www.gddkia.gov.pl/pl/cam/GDDKiA-Bydgoszcz,id-205,d-TRAXELECTRONIK" htmlFormat="all"/>
  </connection>
  <connection id="512" name="Połączenie1458" type="4" refreshedVersion="3" background="1">
    <webPr sourceData="1" parsePre="1" consecutive="1" xl2000="1" url="https://www.gddkia.gov.pl/pl/cam/GDDKiA-Bydgoszcz,id-2445,d-TRAXELECTRONIK" htmlFormat="all"/>
  </connection>
  <connection id="513" name="Połączenie1459" type="4" refreshedVersion="3" background="1">
    <webPr sourceData="1" parsePre="1" consecutive="1" xl2000="1" url="https://www.gddkia.gov.pl/pl/cam/GDDKiA-Bydgoszcz,id-apm_markowice,d-APM" htmlFormat="all"/>
  </connection>
  <connection id="514" name="Połączenie146" type="4" refreshedVersion="3" background="1">
    <webPr sourceData="1" parsePre="1" consecutive="1" xl2000="1" url="https://www.gddkia.gov.pl/pl/cam/GDDKiA-Lublin,id-1803,d-TRAXELECTRONIK" htmlFormat="all"/>
  </connection>
  <connection id="515" name="Połączenie1460" type="4" refreshedVersion="3" background="1">
    <webPr sourceData="1" parsePre="1" consecutive="1" xl2000="1" url="https://www.gddkia.gov.pl/pl/cam/GDDKiA-Bydgoszcz,id-10005,d-555_BYD" htmlFormat="all"/>
  </connection>
  <connection id="516" name="Połączenie1461" type="4" refreshedVersion="3" background="1">
    <webPr sourceData="1" parsePre="1" consecutive="1" xl2000="1" url="https://www.gddkia.gov.pl/pl/cam/GDDKiA-Bydgoszcz,id-1215,d-TRAXELECTRONIK" htmlFormat="all"/>
  </connection>
  <connection id="517" name="Połączenie1462" type="4" refreshedVersion="3" background="1">
    <webPr sourceData="1" parsePre="1" consecutive="1" xl2000="1" url="https://www.gddkia.gov.pl/pl/cam/GDDKiA-Bydgoszcz,id-apm_cierpice,d-APM" htmlFormat="all"/>
  </connection>
  <connection id="518" name="Połączenie1463" type="4" refreshedVersion="3" background="1">
    <webPr sourceData="1" parsePre="1" consecutive="1" xl2000="1" url="https://www.gddkia.gov.pl/pl/cam/GDDKiA-Bydgoszcz,id-apm_strzelno,d-APM" htmlFormat="all"/>
  </connection>
  <connection id="519" name="Połączenie1464" type="4" refreshedVersion="3" background="1">
    <webPr sourceData="1" parsePre="1" consecutive="1" xl2000="1" url="https://www.gddkia.gov.pl/pl/cam/GDDKiA-Bydgoszcz,id-1884,d-TRAXELECTRONIK" htmlFormat="all"/>
  </connection>
  <connection id="520" name="Połączenie1465" type="4" refreshedVersion="3" background="1">
    <webPr sourceData="1" parsePre="1" consecutive="1" xl2000="1" url="https://www.gddkia.gov.pl/pl/cam/GDDKiA-Bydgoszcz,id-1883,d-TRAXELECTRONIK" htmlFormat="all"/>
  </connection>
  <connection id="521" name="Połączenie1466" type="4" refreshedVersion="3" background="1">
    <webPr sourceData="1" parsePre="1" consecutive="1" xl2000="1" url="https://www.gddkia.gov.pl/pl/cam/GDDKiA-Bydgoszcz,id-10012,d-555_BYD" htmlFormat="all"/>
  </connection>
  <connection id="522" name="Połączenie1467" type="4" refreshedVersion="3" background="1">
    <webPr sourceData="1" parsePre="1" consecutive="1" xl2000="1" url="https://www.gddkia.gov.pl/pl/cam/GDDKiA-Bydgoszcz,id-10010,d-555_BYD" htmlFormat="all"/>
  </connection>
  <connection id="523" name="Połączenie1468" type="4" refreshedVersion="3" background="1">
    <webPr sourceData="1" parsePre="1" consecutive="1" xl2000="1" url="https://www.gddkia.gov.pl/pl/cam/GDDKiA-Bydgoszcz,id-10007,d-555_BYD" htmlFormat="all"/>
  </connection>
  <connection id="524" name="Połączenie1469" type="4" refreshedVersion="3" background="1">
    <webPr sourceData="1" parsePre="1" consecutive="1" xl2000="1" url="https://www.gddkia.gov.pl/pl/cam/GDDKiA-Bydgoszcz,id-10006,d-555_BYD" htmlFormat="all"/>
  </connection>
  <connection id="525" name="Połączenie147" type="4" refreshedVersion="3" background="1">
    <webPr sourceData="1" parsePre="1" consecutive="1" xl2000="1" url="https://www.gddkia.gov.pl/pl/cam/GDDKiA-Lublin,id-732,d-TRAXELECTRONIK" htmlFormat="all"/>
  </connection>
  <connection id="526" name="Połączenie1470" type="4" refreshedVersion="3" background="1">
    <webPr sourceData="1" parsePre="1" consecutive="1" xl2000="1" url="https://www.gddkia.gov.pl/pl/cam/GDDKiA-Bydgoszcz,id-1154,d-TRAXELECTRONIK" htmlFormat="all"/>
  </connection>
  <connection id="527" name="Połączenie1471" type="4" refreshedVersion="3" background="1">
    <webPr sourceData="1" parsePre="1" consecutive="1" xl2000="1" url="https://www.gddkia.gov.pl/pl/cam/GDDKiA-Bydgoszcz,id-1989,d-TRAXELECTRONIK" htmlFormat="all"/>
  </connection>
  <connection id="528" name="Połączenie1472" type="4" refreshedVersion="3" background="1">
    <webPr sourceData="1" parsePre="1" consecutive="1" xl2000="1" url="https://www.gddkia.gov.pl/pl/cam/GDDKiA-Bydgoszcz,id-apm_1,d-APM" htmlFormat="all"/>
  </connection>
  <connection id="529" name="Połączenie1473" type="4" refreshedVersion="3" background="1">
    <webPr sourceData="1" parsePre="1" consecutive="1" xl2000="1" url="https://www.gddkia.gov.pl/pl/cam/GDDKiA-Bydgoszcz,id-apm_2,d-APM" htmlFormat="all"/>
  </connection>
  <connection id="530" name="Połączenie1474" type="4" refreshedVersion="3" background="1">
    <webPr sourceData="1" parsePre="1" consecutive="1" xl2000="1" url="https://www.gddkia.gov.pl/pl/cam/GDDKiA-Bydgoszcz,id-10004,d-555_BYD" htmlFormat="all"/>
  </connection>
  <connection id="531" name="Połączenie1475" type="4" refreshedVersion="3" background="1">
    <webPr sourceData="1" parsePre="1" consecutive="1" xl2000="1" url="https://www.gddkia.gov.pl/pl/cam/GDDKiA-Bydgoszcz,id-10003,d-555_BYD" htmlFormat="all"/>
  </connection>
  <connection id="532" name="Połączenie1476" type="4" refreshedVersion="3" background="1">
    <webPr sourceData="1" parsePre="1" consecutive="1" xl2000="1" url="https://www.gddkia.gov.pl/pl/cam/GDDKiA-Bydgoszcz,id-10002,d-555_BYD" htmlFormat="all"/>
  </connection>
  <connection id="533" name="Połączenie1477" type="4" refreshedVersion="3" background="1">
    <webPr sourceData="1" parsePre="1" consecutive="1" xl2000="1" url="https://www.gddkia.gov.pl/pl/cam/GDDKiA-Bydgoszcz,id-10001,d-555_BYD" htmlFormat="all"/>
  </connection>
  <connection id="534" name="Połączenie1478" type="4" refreshedVersion="3" background="1">
    <webPr sourceData="1" parsePre="1" consecutive="1" xl2000="1" url="https://www.gddkia.gov.pl/pl/cam/GDDKiA-Bydgoszcz,id-10013,d-555_BYD" htmlFormat="all"/>
  </connection>
  <connection id="535" name="Połączenie1479" type="4" refreshedVersion="3" background="1">
    <webPr sourceData="1" parsePre="1" consecutive="1" xl2000="1" url="https://www.gddkia.gov.pl/pl/cam/GDDKiA-Bydgoszcz,id-09002,d-555_BYD" htmlFormat="all"/>
  </connection>
  <connection id="536" name="Połączenie148" type="4" refreshedVersion="3" background="1">
    <webPr sourceData="1" parsePre="1" consecutive="1" xl2000="1" url="https://www.gddkia.gov.pl/pl/cam/GDDKiA-Lublin,id-857,d-TRAXELECTRONIK" htmlFormat="all"/>
  </connection>
  <connection id="537" name="Połączenie1480" type="4" refreshedVersion="3" background="1">
    <webPr sourceData="1" parsePre="1" consecutive="1" xl2000="1" url="https://www.gddkia.gov.pl/pl/cam/GDDKiA-Bydgoszcz,id-10009,d-555_BYD" htmlFormat="all"/>
  </connection>
  <connection id="538" name="Połączenie1481" type="4" refreshedVersion="3" background="1">
    <webPr sourceData="1" parsePre="1" consecutive="1" xl2000="1" url="https://www.gddkia.gov.pl/pl/cam/GDDKiA-Bydgoszcz,id-10008,d-555_BYD" htmlFormat="all"/>
  </connection>
  <connection id="539" name="Połączenie1482" type="4" refreshedVersion="3" background="1">
    <webPr sourceData="1" parsePre="1" consecutive="1" xl2000="1" url="https://www.gddkia.gov.pl/pl/cam/GDDKiA-Bydgoszcz,id-apm_gluchowo,d-APM" htmlFormat="all"/>
  </connection>
  <connection id="540" name="Połączenie1483" type="4" refreshedVersion="3" background="1">
    <webPr sourceData="1" parsePre="1" consecutive="1" xl2000="1" url="https://www.gddkia.gov.pl/pl/cam/GDDKiA-Bydgoszcz,id-09001,d-555_BYD" htmlFormat="all"/>
  </connection>
  <connection id="541" name="Połączenie1484" type="4" refreshedVersion="3" background="1">
    <webPr sourceData="1" parsePre="1" consecutive="1" xl2000="1" url="https://www.gddkia.gov.pl/pl/cam/GDDKiA-Bydgoszcz,id-10016,d-555_BYD" htmlFormat="all"/>
  </connection>
  <connection id="542" name="Połączenie1485" type="4" refreshedVersion="0" background="1">
    <webPr url="https://www.gddkia.gov.pl/pl/cam/GDDKiA-Bydgoszcz,id-10014,d-555_BYD" htmlTables="1" htmlFormat="all"/>
  </connection>
  <connection id="543" name="Połączenie1486" type="4" refreshedVersion="3" background="1">
    <webPr sourceData="1" parsePre="1" consecutive="1" xl2000="1" url="https://www.gddkia.gov.pl/pl/cam/GDDKiA-Wroclaw,id-783,d-TRAXELECTRONIK" htmlFormat="all"/>
  </connection>
  <connection id="544" name="Połączenie1487" type="4" refreshedVersion="3" background="1">
    <webPr sourceData="1" parsePre="1" consecutive="1" xl2000="1" url="https://www.gddkia.gov.pl/pl/cam/GDDKiA-Wroclaw,id-788,d-TRAXELECTRONIK" htmlFormat="all"/>
  </connection>
  <connection id="545" name="Połączenie1488" type="4" refreshedVersion="3" background="1">
    <webPr sourceData="1" parsePre="1" consecutive="1" xl2000="1" url="https://www.gddkia.gov.pl/pl/cam/GDDKiA-Wroclaw,id-797,d-TRAXELECTRONIK" htmlFormat="all"/>
  </connection>
  <connection id="546" name="Połączenie1489" type="4" refreshedVersion="3" background="1">
    <webPr sourceData="1" parsePre="1" consecutive="1" xl2000="1" url="https://www.gddkia.gov.pl/pl/cam/GDDKiA-Wroclaw,id-792,d-TRAXELECTRONIK" htmlFormat="all"/>
  </connection>
  <connection id="547" name="Połączenie149" type="4" refreshedVersion="3" background="1">
    <webPr sourceData="1" parsePre="1" consecutive="1" xl2000="1" url="https://www.gddkia.gov.pl/pl/cam/GDDKiA-Lublin,id-11001,d-555_LUB" htmlFormat="all"/>
  </connection>
  <connection id="548" name="Połączenie1490" type="4" refreshedVersion="3" background="1">
    <webPr sourceData="1" parsePre="1" consecutive="1" xl2000="1" url="https://www.gddkia.gov.pl/pl/cam/GDDKiA-Wroclaw,id-787,d-TRAXELECTRONIK" htmlFormat="all"/>
  </connection>
  <connection id="549" name="Połączenie1491" type="4" refreshedVersion="3" background="1">
    <webPr sourceData="1" parsePre="1" consecutive="1" xl2000="1" url="https://www.gddkia.gov.pl/pl/cam/GDDKiA-Wroclaw,id-791,d-TRAXELECTRONIK" htmlFormat="all"/>
  </connection>
  <connection id="550" name="Połączenie1492" type="4" refreshedVersion="3" background="1">
    <webPr sourceData="1" parsePre="1" consecutive="1" xl2000="1" url="https://www.gddkia.gov.pl/pl/cam/GDDKiA-Wroclaw,id-1683,d-TRAXELECTRONIK" htmlFormat="all"/>
  </connection>
  <connection id="551" name="Połączenie1493" type="4" refreshedVersion="3" background="1">
    <webPr sourceData="1" parsePre="1" consecutive="1" xl2000="1" url="https://www.gddkia.gov.pl/pl/cam/GDDKiA-Wroclaw,id-217,d-TRAXELECTRONIK" htmlFormat="all"/>
  </connection>
  <connection id="552" name="Połączenie1494" type="4" refreshedVersion="3" background="1">
    <webPr sourceData="1" parsePre="1" consecutive="1" xl2000="1" url="https://www.gddkia.gov.pl/pl/cam/GDDKiA-Wroclaw,id-218,d-TRAXELECTRONIK" htmlFormat="all"/>
  </connection>
  <connection id="553" name="Połączenie1495" type="4" refreshedVersion="3" background="1">
    <webPr sourceData="1" parsePre="1" consecutive="1" xl2000="1" url="https://www.gddkia.gov.pl/pl/cam/GDDKiA-Wroclaw,id-1684,d-TRAXELECTRONIK" htmlFormat="all"/>
  </connection>
  <connection id="554" name="Połączenie1496" type="4" refreshedVersion="3" background="1">
    <webPr sourceData="1" parsePre="1" consecutive="1" xl2000="1" url="https://www.gddkia.gov.pl/pl/cam/GDDKiA-Wroclaw,id-1685,d-TRAXELECTRONIK" htmlFormat="all"/>
  </connection>
  <connection id="555" name="Połączenie1497" type="4" refreshedVersion="3" background="1">
    <webPr sourceData="1" parsePre="1" consecutive="1" xl2000="1" url="https://www.gddkia.gov.pl/pl/cam/GDDKiA-Wroclaw,id-215,d-TRAXELECTRONIK" htmlFormat="all"/>
  </connection>
  <connection id="556" name="Połączenie1498" type="4" refreshedVersion="3" background="1">
    <webPr sourceData="1" parsePre="1" consecutive="1" xl2000="1" url="https://www.gddkia.gov.pl/pl/cam/GDDKiA-Wroclaw,id-199,d-TRAXELECTRONIK" htmlFormat="all"/>
  </connection>
  <connection id="557" name="Połączenie1499" type="4" refreshedVersion="3" background="1">
    <webPr sourceData="1" parsePre="1" consecutive="1" xl2000="1" url="https://www.gddkia.gov.pl/pl/cam/GDDKiA-Wroclaw,id-1688,d-TRAXELECTRONIK" htmlFormat="all"/>
  </connection>
  <connection id="558" name="Połączenie15" type="4" refreshedVersion="3" background="1">
    <webPr sourceData="1" parsePre="1" consecutive="1" xl2000="1" url="https://www.gddkia.gov.pl/pl/cam/GDDKiA-Wroclaw,id-783,d-TRAXELECTRONIK" htmlFormat="all"/>
  </connection>
  <connection id="559" name="Połączenie150" type="4" refreshedVersion="3" background="1">
    <webPr sourceData="1" parsePre="1" consecutive="1" xl2000="1" url="https://www.gddkia.gov.pl/pl/cam/GDDKiA-Lublin,id-11002,d-555_LUB" htmlFormat="all"/>
  </connection>
  <connection id="560" name="Połączenie1500" type="4" refreshedVersion="3" background="1">
    <webPr sourceData="1" parsePre="1" consecutive="1" xl2000="1" url="https://www.gddkia.gov.pl/pl/cam/GDDKiA-Wroclaw,id-1686,d-TRAXELECTRONIK" htmlFormat="all"/>
  </connection>
  <connection id="561" name="Połączenie1501" type="4" refreshedVersion="3" background="1">
    <webPr sourceData="1" parsePre="1" consecutive="1" xl2000="1" url="https://www.gddkia.gov.pl/pl/cam/GDDKiA-Wroclaw,id-1687,d-TRAXELECTRONIK" htmlFormat="all"/>
  </connection>
  <connection id="562" name="Połączenie1502" type="4" refreshedVersion="3" background="1">
    <webPr sourceData="1" parsePre="1" consecutive="1" xl2000="1" url="https://www.gddkia.gov.pl/pl/cam/GDDKiA-Wroclaw,id-1689,d-TRAXELECTRONIK" htmlFormat="all"/>
  </connection>
  <connection id="563" name="Połączenie1503" type="4" refreshedVersion="3" background="1">
    <webPr sourceData="1" parsePre="1" consecutive="1" xl2000="1" url="https://www.gddkia.gov.pl/pl/cam/GDDKiA-Wroclaw,id-216,d-TRAXELECTRONIK" htmlFormat="all"/>
  </connection>
  <connection id="564" name="Połączenie1504" type="4" refreshedVersion="3" background="1">
    <webPr sourceData="1" parsePre="1" consecutive="1" xl2000="1" url="https://www.gddkia.gov.pl/pl/cam/GDDKiA-Wroclaw,id-1690,d-TRAXELECTRONIK" htmlFormat="all"/>
  </connection>
  <connection id="565" name="Połączenie1505" type="4" refreshedVersion="3" background="1">
    <webPr sourceData="1" parsePre="1" consecutive="1" xl2000="1" url="https://www.gddkia.gov.pl/pl/cam/GDDKiA-Wroclaw,id-1690,d-TRAXELECTRONIK" htmlFormat="all"/>
  </connection>
  <connection id="566" name="Połączenie1506" type="4" refreshedVersion="3" background="1">
    <webPr sourceData="1" parsePre="1" consecutive="1" xl2000="1" url="https://www.gddkia.gov.pl/pl/cam/GDDKiA-Bydgoszcz,id-1342,d-TRAXELECTRONIK" htmlFormat="all"/>
  </connection>
  <connection id="567" name="Połączenie1507" type="4" refreshedVersion="3" background="1">
    <webPr sourceData="1" parsePre="1" consecutive="1" xl2000="1" url="https://www.gddkia.gov.pl/pl/cam/GDDKiA-Bydgoszcz,id-1343,d-TRAXELECTRONIK" htmlFormat="all"/>
  </connection>
  <connection id="568" name="Połączenie1508" type="4" refreshedVersion="3" background="1">
    <webPr sourceData="1" parsePre="1" consecutive="1" xl2000="1" url="https://www.gddkia.gov.pl/pl/cam/GDDKiA-Bydgoszcz,id-1345,d-TRAXELECTRONIK" htmlFormat="all"/>
  </connection>
  <connection id="569" name="Połączenie1509" type="4" refreshedVersion="3" background="1">
    <webPr sourceData="1" parsePre="1" consecutive="1" xl2000="1" url="https://www.gddkia.gov.pl/pl/cam/GDDKiA-Bydgoszcz,id-1161,d-TRAXELECTRONIK" htmlFormat="all"/>
  </connection>
  <connection id="570" name="Połączenie151" type="4" refreshedVersion="3" background="1">
    <webPr sourceData="1" parsePre="1" consecutive="1" xl2000="1" url="https://www.gddkia.gov.pl/pl/cam/GDDKiA-Lublin,id-1038,d-TRAXELECTRONIK" htmlFormat="all"/>
  </connection>
  <connection id="571" name="Połączenie1510" type="4" refreshedVersion="3" background="1">
    <webPr sourceData="1" parsePre="1" consecutive="1" xl2000="1" url="https://www.gddkia.gov.pl/pl/cam/GDDKiA-Bydgoszcz,id-1163,d-TRAXELECTRONIK" htmlFormat="all"/>
  </connection>
  <connection id="572" name="Połączenie1511" type="4" refreshedVersion="3" background="1">
    <webPr sourceData="1" parsePre="1" consecutive="1" xl2000="1" url="https://www.gddkia.gov.pl/pl/cam/GDDKiA-Bydgoszcz,id-10011,d-555_BYD" htmlFormat="all"/>
  </connection>
  <connection id="573" name="Połączenie1512" type="4" refreshedVersion="3" background="1">
    <webPr sourceData="1" parsePre="1" consecutive="1" xl2000="1" url="https://www.gddkia.gov.pl/pl/cam/GDDKiA-Bydgoszcz,id-1156,d-TRAXELECTRONIK" htmlFormat="all"/>
  </connection>
  <connection id="574" name="Połączenie1513" type="4" refreshedVersion="3" background="1">
    <webPr sourceData="1" parsePre="1" consecutive="1" xl2000="1" url="https://www.gddkia.gov.pl/pl/cam/GDDKiA-Bydgoszcz,id-743,d-TRAXELECTRONIK" htmlFormat="all"/>
  </connection>
  <connection id="575" name="Połączenie1514" type="4" refreshedVersion="3" background="1">
    <webPr sourceData="1" parsePre="1" consecutive="1" xl2000="1" url="https://www.gddkia.gov.pl/pl/cam/GDDKiA-Bydgoszcz,id-10015,d-555_BYD" htmlFormat="all"/>
  </connection>
  <connection id="576" name="Połączenie1515" type="4" refreshedVersion="3" background="1">
    <webPr sourceData="1" parsePre="1" consecutive="1" xl2000="1" url="https://www.gddkia.gov.pl/pl/cam/GDDKiA-Bydgoszcz,id-206,d-TRAXELECTRONIK" htmlFormat="all"/>
  </connection>
  <connection id="577" name="Połączenie1516" type="4" refreshedVersion="3" background="1">
    <webPr sourceData="1" parsePre="1" consecutive="1" xl2000="1" url="https://www.gddkia.gov.pl/pl/cam/GDDKiA-Bydgoszcz,id-apm_wolka,d-APM" htmlFormat="all"/>
  </connection>
  <connection id="578" name="Połączenie1517" type="4" refreshedVersion="3" background="1">
    <webPr sourceData="1" parsePre="1" consecutive="1" xl2000="1" url="https://www.gddkia.gov.pl/pl/cam/GDDKiA-Bydgoszcz,id-apm_minikowo,d-APM" htmlFormat="all"/>
  </connection>
  <connection id="579" name="Połączenie1518" type="4" refreshedVersion="3" background="1">
    <webPr sourceData="1" parsePre="1" consecutive="1" xl2000="1" url="https://www.gddkia.gov.pl/pl/cam/GDDKiA-Bydgoszcz,id-apm_kikol,d-APM" htmlFormat="all"/>
  </connection>
  <connection id="580" name="Połączenie1519" type="4" refreshedVersion="3" background="1">
    <webPr sourceData="1" parsePre="1" consecutive="1" xl2000="1" url="https://www.gddkia.gov.pl/pl/cam/GDDKiA-Bydgoszcz,id-apm_trzeciewnica,d-APM" htmlFormat="all"/>
  </connection>
  <connection id="581" name="Połączenie152" type="4" refreshedVersion="3" background="1">
    <webPr sourceData="1" parsePre="1" consecutive="1" xl2000="1" url="https://www.gddkia.gov.pl/pl/cam/GDDKiA-Lublin,id-1070,d-TRAXELECTRONIK" htmlFormat="all"/>
  </connection>
  <connection id="582" name="Połączenie1520" type="4" refreshedVersion="3" background="1">
    <webPr sourceData="1" parsePre="1" consecutive="1" xl2000="1" url="https://www.gddkia.gov.pl/pl/cam/GDDKiA-Bydgoszcz,id-1463,d-TRAXELECTRONIK" htmlFormat="all"/>
  </connection>
  <connection id="583" name="Połączenie1521" type="4" refreshedVersion="3" background="1">
    <webPr sourceData="1" parsePre="1" consecutive="1" xl2000="1" url="https://www.gddkia.gov.pl/pl/cam/GDDKiA-Bydgoszcz,id-1492,d-TRAXELECTRONIK" htmlFormat="all"/>
  </connection>
  <connection id="584" name="Połączenie1522" type="4" refreshedVersion="3" background="1">
    <webPr sourceData="1" parsePre="1" consecutive="1" xl2000="1" url="https://www.gddkia.gov.pl/pl/cam/GDDKiA-Bydgoszcz,id-205,d-TRAXELECTRONIK" htmlFormat="all"/>
  </connection>
  <connection id="585" name="Połączenie1523" type="4" refreshedVersion="3" background="1">
    <webPr sourceData="1" parsePre="1" consecutive="1" xl2000="1" url="https://www.gddkia.gov.pl/pl/cam/GDDKiA-Bydgoszcz,id-2445,d-TRAXELECTRONIK" htmlFormat="all"/>
  </connection>
  <connection id="586" name="Połączenie1524" type="4" refreshedVersion="3" background="1">
    <webPr sourceData="1" parsePre="1" consecutive="1" xl2000="1" url="https://www.gddkia.gov.pl/pl/cam/GDDKiA-Bydgoszcz,id-apm_markowice,d-APM" htmlFormat="all"/>
  </connection>
  <connection id="587" name="Połączenie1525" type="4" refreshedVersion="3" background="1">
    <webPr sourceData="1" parsePre="1" consecutive="1" xl2000="1" url="https://www.gddkia.gov.pl/pl/cam/GDDKiA-Bydgoszcz,id-10005,d-555_BYD" htmlFormat="all"/>
  </connection>
  <connection id="588" name="Połączenie1526" type="4" refreshedVersion="3" background="1">
    <webPr sourceData="1" parsePre="1" consecutive="1" xl2000="1" url="https://www.gddkia.gov.pl/pl/cam/GDDKiA-Bydgoszcz,id-1215,d-TRAXELECTRONIK" htmlFormat="all"/>
  </connection>
  <connection id="589" name="Połączenie1527" type="4" refreshedVersion="3" background="1">
    <webPr sourceData="1" parsePre="1" consecutive="1" xl2000="1" url="https://www.gddkia.gov.pl/pl/cam/GDDKiA-Bydgoszcz,id-apm_cierpice,d-APM" htmlFormat="all"/>
  </connection>
  <connection id="590" name="Połączenie1528" type="4" refreshedVersion="3" background="1">
    <webPr sourceData="1" parsePre="1" consecutive="1" xl2000="1" url="https://www.gddkia.gov.pl/pl/cam/GDDKiA-Bydgoszcz,id-apm_strzelno,d-APM" htmlFormat="all"/>
  </connection>
  <connection id="591" name="Połączenie1529" type="4" refreshedVersion="3" background="1">
    <webPr sourceData="1" parsePre="1" consecutive="1" xl2000="1" url="https://www.gddkia.gov.pl/pl/cam/GDDKiA-Bydgoszcz,id-1884,d-TRAXELECTRONIK" htmlFormat="all"/>
  </connection>
  <connection id="592" name="Połączenie153" type="4" refreshedVersion="3" background="1">
    <webPr sourceData="1" parsePre="1" consecutive="1" xl2000="1" url="https://www.gddkia.gov.pl/pl/cam/GDDKiA-Lublin,id-2123,d-TRAXELECTRONIK" htmlFormat="all"/>
  </connection>
  <connection id="593" name="Połączenie1530" type="4" refreshedVersion="3" background="1">
    <webPr sourceData="1" parsePre="1" consecutive="1" xl2000="1" url="https://www.gddkia.gov.pl/pl/cam/GDDKiA-Bydgoszcz,id-1883,d-TRAXELECTRONIK" htmlFormat="all"/>
  </connection>
  <connection id="594" name="Połączenie1531" type="4" refreshedVersion="3" background="1">
    <webPr sourceData="1" parsePre="1" consecutive="1" xl2000="1" url="https://www.gddkia.gov.pl/pl/cam/GDDKiA-Bydgoszcz,id-10012,d-555_BYD" htmlFormat="all"/>
  </connection>
  <connection id="595" name="Połączenie1532" type="4" refreshedVersion="0" background="1">
    <webPr url="https://www.gddkia.gov.pl/pl/cam/GDDKiA-Bydgoszcz,id-10010,d-555_BYD" htmlTables="1" htmlFormat="all"/>
  </connection>
  <connection id="596" name="Połączenie1533" type="4" refreshedVersion="3" background="1">
    <webPr sourceData="1" parsePre="1" consecutive="1" xl2000="1" url="https://www.gddkia.gov.pl/pl/cam/GDDKiA-Wroclaw,id-783,d-TRAXELECTRONIK" htmlFormat="all"/>
  </connection>
  <connection id="597" name="Połączenie1534" type="4" refreshedVersion="3" background="1">
    <webPr sourceData="1" parsePre="1" consecutive="1" xl2000="1" url="https://www.gddkia.gov.pl/pl/cam/GDDKiA-Wroclaw,id-788,d-TRAXELECTRONIK" htmlFormat="all"/>
  </connection>
  <connection id="598" name="Połączenie1535" type="4" refreshedVersion="3" background="1">
    <webPr sourceData="1" parsePre="1" consecutive="1" xl2000="1" url="https://www.gddkia.gov.pl/pl/cam/GDDKiA-Wroclaw,id-797,d-TRAXELECTRONIK" htmlFormat="all"/>
  </connection>
  <connection id="599" name="Połączenie1536" type="4" refreshedVersion="3" background="1">
    <webPr sourceData="1" parsePre="1" consecutive="1" xl2000="1" url="https://www.gddkia.gov.pl/pl/cam/GDDKiA-Wroclaw,id-792,d-TRAXELECTRONIK" htmlFormat="all"/>
  </connection>
  <connection id="600" name="Połączenie1537" type="4" refreshedVersion="3" background="1">
    <webPr sourceData="1" parsePre="1" consecutive="1" xl2000="1" url="https://www.gddkia.gov.pl/pl/cam/GDDKiA-Wroclaw,id-787,d-TRAXELECTRONIK" htmlFormat="all"/>
  </connection>
  <connection id="601" name="Połączenie1538" type="4" refreshedVersion="3" background="1">
    <webPr sourceData="1" parsePre="1" consecutive="1" xl2000="1" url="https://www.gddkia.gov.pl/pl/cam/GDDKiA-Wroclaw,id-791,d-TRAXELECTRONIK" htmlFormat="all"/>
  </connection>
  <connection id="602" name="Połączenie1539" type="4" refreshedVersion="3" background="1">
    <webPr sourceData="1" parsePre="1" consecutive="1" xl2000="1" url="https://www.gddkia.gov.pl/pl/cam/GDDKiA-Wroclaw,id-1683,d-TRAXELECTRONIK" htmlFormat="all"/>
  </connection>
  <connection id="603" name="Połączenie154" type="4" refreshedVersion="3" background="1">
    <webPr sourceData="1" parsePre="1" consecutive="1" xl2000="1" url="https://www.gddkia.gov.pl/pl/cam/GDDKiA-Lublin,id-955,d-TRAXELECTRONIK" htmlFormat="all"/>
  </connection>
  <connection id="604" name="Połączenie1540" type="4" refreshedVersion="3" background="1">
    <webPr sourceData="1" parsePre="1" consecutive="1" xl2000="1" url="https://www.gddkia.gov.pl/pl/cam/GDDKiA-Wroclaw,id-217,d-TRAXELECTRONIK" htmlFormat="all"/>
  </connection>
  <connection id="605" name="Połączenie1541" type="4" refreshedVersion="3" background="1">
    <webPr sourceData="1" parsePre="1" consecutive="1" xl2000="1" url="https://www.gddkia.gov.pl/pl/cam/GDDKiA-Wroclaw,id-218,d-TRAXELECTRONIK" htmlFormat="all"/>
  </connection>
  <connection id="606" name="Połączenie1542" type="4" refreshedVersion="3" background="1">
    <webPr sourceData="1" parsePre="1" consecutive="1" xl2000="1" url="https://www.gddkia.gov.pl/pl/cam/GDDKiA-Wroclaw,id-1684,d-TRAXELECTRONIK" htmlFormat="all"/>
  </connection>
  <connection id="607" name="Połączenie1543" type="4" refreshedVersion="3" background="1">
    <webPr sourceData="1" parsePre="1" consecutive="1" xl2000="1" url="https://www.gddkia.gov.pl/pl/cam/GDDKiA-Wroclaw,id-1685,d-TRAXELECTRONIK" htmlFormat="all"/>
  </connection>
  <connection id="608" name="Połączenie1544" type="4" refreshedVersion="3" background="1">
    <webPr sourceData="1" parsePre="1" consecutive="1" xl2000="1" url="https://www.gddkia.gov.pl/pl/cam/GDDKiA-Wroclaw,id-215,d-TRAXELECTRONIK" htmlFormat="all"/>
  </connection>
  <connection id="609" name="Połączenie1545" type="4" refreshedVersion="3" background="1">
    <webPr sourceData="1" parsePre="1" consecutive="1" xl2000="1" url="https://www.gddkia.gov.pl/pl/cam/GDDKiA-Wroclaw,id-199,d-TRAXELECTRONIK" htmlFormat="all"/>
  </connection>
  <connection id="610" name="Połączenie1546" type="4" refreshedVersion="3" background="1">
    <webPr sourceData="1" parsePre="1" consecutive="1" xl2000="1" url="https://www.gddkia.gov.pl/pl/cam/GDDKiA-Wroclaw,id-1688,d-TRAXELECTRONIK" htmlFormat="all"/>
  </connection>
  <connection id="611" name="Połączenie1547" type="4" refreshedVersion="3" background="1">
    <webPr sourceData="1" parsePre="1" consecutive="1" xl2000="1" url="https://www.gddkia.gov.pl/pl/cam/GDDKiA-Wroclaw,id-1686,d-TRAXELECTRONIK" htmlFormat="all"/>
  </connection>
  <connection id="612" name="Połączenie1548" type="4" refreshedVersion="3" background="1">
    <webPr sourceData="1" parsePre="1" consecutive="1" xl2000="1" url="https://www.gddkia.gov.pl/pl/cam/GDDKiA-Wroclaw,id-1687,d-TRAXELECTRONIK" htmlFormat="all"/>
  </connection>
  <connection id="613" name="Połączenie1549" type="4" refreshedVersion="3" background="1">
    <webPr sourceData="1" parsePre="1" consecutive="1" xl2000="1" url="https://www.gddkia.gov.pl/pl/cam/GDDKiA-Wroclaw,id-1689,d-TRAXELECTRONIK" htmlFormat="all"/>
  </connection>
  <connection id="614" name="Połączenie155" type="4" refreshedVersion="3" background="1">
    <webPr sourceData="1" parsePre="1" consecutive="1" xl2000="1" url="https://www.gddkia.gov.pl/pl/cam/GDDKiA-Lublin,id-762,d-TRAXELECTRONIK" htmlFormat="all"/>
  </connection>
  <connection id="615" name="Połączenie1550" type="4" refreshedVersion="3" background="1">
    <webPr sourceData="1" parsePre="1" consecutive="1" xl2000="1" url="https://www.gddkia.gov.pl/pl/cam/GDDKiA-Wroclaw,id-216,d-TRAXELECTRONIK" htmlFormat="all"/>
  </connection>
  <connection id="616" name="Połączenie1551" type="4" refreshedVersion="3" background="1">
    <webPr sourceData="1" parsePre="1" consecutive="1" xl2000="1" url="https://www.gddkia.gov.pl/pl/cam/GDDKiA-Wroclaw,id-1690,d-TRAXELECTRONIK" htmlFormat="all"/>
  </connection>
  <connection id="617" name="Połączenie1552" type="4" refreshedVersion="3" background="1">
    <webPr sourceData="1" parsePre="1" consecutive="1" xl2000="1" url="https://www.gddkia.gov.pl/pl/cam/GDDKiA-Wroclaw,id-1690,d-TRAXELECTRONIK" htmlFormat="all"/>
  </connection>
  <connection id="618" name="Połączenie1553" type="4" refreshedVersion="3" background="1">
    <webPr sourceData="1" parsePre="1" consecutive="1" xl2000="1" url="https://www.gddkia.gov.pl/pl/cam/GDDKiA-Bydgoszcz,id-1342,d-TRAXELECTRONIK" htmlFormat="all"/>
  </connection>
  <connection id="619" name="Połączenie1554" type="4" refreshedVersion="3" background="1">
    <webPr sourceData="1" parsePre="1" consecutive="1" xl2000="1" url="https://www.gddkia.gov.pl/pl/cam/GDDKiA-Bydgoszcz,id-1343,d-TRAXELECTRONIK" htmlFormat="all"/>
  </connection>
  <connection id="620" name="Połączenie1555" type="4" refreshedVersion="3" background="1">
    <webPr sourceData="1" parsePre="1" consecutive="1" xl2000="1" url="https://www.gddkia.gov.pl/pl/cam/GDDKiA-Bydgoszcz,id-1345,d-TRAXELECTRONIK" htmlFormat="all"/>
  </connection>
  <connection id="621" name="Połączenie1556" type="4" refreshedVersion="3" background="1">
    <webPr sourceData="1" parsePre="1" consecutive="1" xl2000="1" url="https://www.gddkia.gov.pl/pl/cam/GDDKiA-Bydgoszcz,id-1161,d-TRAXELECTRONIK" htmlFormat="all"/>
  </connection>
  <connection id="622" name="Połączenie1557" type="4" refreshedVersion="3" background="1">
    <webPr sourceData="1" parsePre="1" consecutive="1" xl2000="1" url="https://www.gddkia.gov.pl/pl/cam/GDDKiA-Bydgoszcz,id-1163,d-TRAXELECTRONIK" htmlFormat="all"/>
  </connection>
  <connection id="623" name="Połączenie1558" type="4" refreshedVersion="3" background="1">
    <webPr sourceData="1" parsePre="1" consecutive="1" xl2000="1" url="https://www.gddkia.gov.pl/pl/cam/GDDKiA-Bydgoszcz,id-10011,d-555_BYD" htmlFormat="all"/>
  </connection>
  <connection id="624" name="Połączenie1559" type="4" refreshedVersion="3" background="1">
    <webPr sourceData="1" parsePre="1" consecutive="1" xl2000="1" url="https://www.gddkia.gov.pl/pl/cam/GDDKiA-Bydgoszcz,id-1156,d-TRAXELECTRONIK" htmlFormat="all"/>
  </connection>
  <connection id="625" name="Połączenie156" type="4" refreshedVersion="3" background="1">
    <webPr sourceData="1" parsePre="1" consecutive="1" xl2000="1" url="https://www.gddkia.gov.pl/pl/cam/GDDKiA-Lublin,id-1167,d-TRAXELECTRONIK" htmlFormat="all"/>
  </connection>
  <connection id="626" name="Połączenie1560" type="4" refreshedVersion="3" background="1">
    <webPr sourceData="1" parsePre="1" consecutive="1" xl2000="1" url="https://www.gddkia.gov.pl/pl/cam/GDDKiA-Bydgoszcz,id-743,d-TRAXELECTRONIK" htmlFormat="all"/>
  </connection>
  <connection id="627" name="Połączenie1561" type="4" refreshedVersion="3" background="1">
    <webPr sourceData="1" parsePre="1" consecutive="1" xl2000="1" url="https://www.gddkia.gov.pl/pl/cam/GDDKiA-Bydgoszcz,id-10015,d-555_BYD" htmlFormat="all"/>
  </connection>
  <connection id="628" name="Połączenie1562" type="4" refreshedVersion="3" background="1">
    <webPr sourceData="1" parsePre="1" consecutive="1" xl2000="1" url="https://www.gddkia.gov.pl/pl/cam/GDDKiA-Bydgoszcz,id-206,d-TRAXELECTRONIK" htmlFormat="all"/>
  </connection>
  <connection id="629" name="Połączenie1563" type="4" refreshedVersion="3" background="1">
    <webPr sourceData="1" parsePre="1" consecutive="1" xl2000="1" url="https://www.gddkia.gov.pl/pl/cam/GDDKiA-Bydgoszcz,id-apm_wolka,d-APM" htmlFormat="all"/>
  </connection>
  <connection id="630" name="Połączenie1564" type="4" refreshedVersion="3" background="1">
    <webPr sourceData="1" parsePre="1" consecutive="1" xl2000="1" url="https://www.gddkia.gov.pl/pl/cam/GDDKiA-Bydgoszcz,id-apm_minikowo,d-APM" htmlFormat="all"/>
  </connection>
  <connection id="631" name="Połączenie1565" type="4" refreshedVersion="3" background="1">
    <webPr sourceData="1" parsePre="1" consecutive="1" xl2000="1" url="https://www.gddkia.gov.pl/pl/cam/GDDKiA-Bydgoszcz,id-apm_kikol,d-APM" htmlFormat="all"/>
  </connection>
  <connection id="632" name="Połączenie1566" type="4" refreshedVersion="3" background="1">
    <webPr sourceData="1" parsePre="1" consecutive="1" xl2000="1" url="https://www.gddkia.gov.pl/pl/cam/GDDKiA-Bydgoszcz,id-apm_trzeciewnica,d-APM" htmlFormat="all"/>
  </connection>
  <connection id="633" name="Połączenie1567" type="4" refreshedVersion="3" background="1">
    <webPr sourceData="1" parsePre="1" consecutive="1" xl2000="1" url="https://www.gddkia.gov.pl/pl/cam/GDDKiA-Bydgoszcz,id-1463,d-TRAXELECTRONIK" htmlFormat="all"/>
  </connection>
  <connection id="634" name="Połączenie1568" type="4" refreshedVersion="3" background="1">
    <webPr sourceData="1" parsePre="1" consecutive="1" xl2000="1" url="https://www.gddkia.gov.pl/pl/cam/GDDKiA-Bydgoszcz,id-1492,d-TRAXELECTRONIK" htmlFormat="all"/>
  </connection>
  <connection id="635" name="Połączenie1569" type="4" refreshedVersion="3" background="1">
    <webPr sourceData="1" parsePre="1" consecutive="1" xl2000="1" url="https://www.gddkia.gov.pl/pl/cam/GDDKiA-Bydgoszcz,id-205,d-TRAXELECTRONIK" htmlFormat="all"/>
  </connection>
  <connection id="636" name="Połączenie157" type="4" refreshedVersion="3" background="1">
    <webPr sourceData="1" parsePre="1" consecutive="1" xl2000="1" url="https://www.gddkia.gov.pl/pl/cam/GDDKiA-Lublin,id-847,d-TRAXELECTRONIK" htmlFormat="all"/>
  </connection>
  <connection id="637" name="Połączenie1570" type="4" refreshedVersion="3" background="1">
    <webPr sourceData="1" parsePre="1" consecutive="1" xl2000="1" url="https://www.gddkia.gov.pl/pl/cam/GDDKiA-Bydgoszcz,id-2445,d-TRAXELECTRONIK" htmlFormat="all"/>
  </connection>
  <connection id="638" name="Połączenie1571" type="4" refreshedVersion="3" background="1">
    <webPr sourceData="1" parsePre="1" consecutive="1" xl2000="1" url="https://www.gddkia.gov.pl/pl/cam/GDDKiA-Bydgoszcz,id-apm_markowice,d-APM" htmlFormat="all"/>
  </connection>
  <connection id="639" name="Połączenie1572" type="4" refreshedVersion="3" background="1">
    <webPr sourceData="1" parsePre="1" consecutive="1" xl2000="1" url="https://www.gddkia.gov.pl/pl/cam/GDDKiA-Bydgoszcz,id-10005,d-555_BYD" htmlFormat="all"/>
  </connection>
  <connection id="640" name="Połączenie1573" type="4" refreshedVersion="3" background="1">
    <webPr sourceData="1" parsePre="1" consecutive="1" xl2000="1" url="https://www.gddkia.gov.pl/pl/cam/GDDKiA-Bydgoszcz,id-1215,d-TRAXELECTRONIK" htmlFormat="all"/>
  </connection>
  <connection id="641" name="Połączenie1574" type="4" refreshedVersion="3" background="1">
    <webPr sourceData="1" parsePre="1" consecutive="1" xl2000="1" url="https://www.gddkia.gov.pl/pl/cam/GDDKiA-Bydgoszcz,id-apm_cierpice,d-APM" htmlFormat="all"/>
  </connection>
  <connection id="642" name="Połączenie1575" type="4" refreshedVersion="3" background="1">
    <webPr sourceData="1" parsePre="1" consecutive="1" xl2000="1" url="https://www.gddkia.gov.pl/pl/cam/GDDKiA-Bydgoszcz,id-apm_strzelno,d-APM" htmlFormat="all"/>
  </connection>
  <connection id="643" name="Połączenie1576" type="4" refreshedVersion="3" background="1">
    <webPr sourceData="1" parsePre="1" consecutive="1" xl2000="1" url="https://www.gddkia.gov.pl/pl/cam/GDDKiA-Bydgoszcz,id-1884,d-TRAXELECTRONIK" htmlFormat="all"/>
  </connection>
  <connection id="644" name="Połączenie1577" type="4" refreshedVersion="3" background="1">
    <webPr sourceData="1" parsePre="1" consecutive="1" xl2000="1" url="https://www.gddkia.gov.pl/pl/cam/GDDKiA-Bydgoszcz,id-1883,d-TRAXELECTRONIK" htmlFormat="all"/>
  </connection>
  <connection id="645" name="Połączenie1578" type="4" refreshedVersion="3" background="1">
    <webPr sourceData="1" parsePre="1" consecutive="1" xl2000="1" url="https://www.gddkia.gov.pl/pl/cam/GDDKiA-Bydgoszcz,id-10012,d-555_BYD" htmlFormat="all"/>
  </connection>
  <connection id="646" name="Połączenie1579" type="4" refreshedVersion="3" background="1">
    <webPr sourceData="1" parsePre="1" consecutive="1" xl2000="1" url="https://www.gddkia.gov.pl/pl/cam/GDDKiA-Bydgoszcz,id-10010,d-555_BYD" htmlFormat="all"/>
  </connection>
  <connection id="647" name="Połączenie158" type="4" refreshedVersion="3" background="1">
    <webPr sourceData="1" parsePre="1" consecutive="1" xl2000="1" url="https://www.gddkia.gov.pl/pl/cam/GDDKiA-Lublin,id-1068,d-TRAXELECTRONIK" htmlFormat="all"/>
  </connection>
  <connection id="648" name="Połączenie1580" type="4" refreshedVersion="3" background="1">
    <webPr sourceData="1" parsePre="1" consecutive="1" xl2000="1" url="https://www.gddkia.gov.pl/pl/cam/GDDKiA-Bydgoszcz,id-10007,d-555_BYD" htmlFormat="all"/>
  </connection>
  <connection id="649" name="Połączenie1581" type="4" refreshedVersion="3" background="1">
    <webPr sourceData="1" parsePre="1" consecutive="1" xl2000="1" url="https://www.gddkia.gov.pl/pl/cam/GDDKiA-Bydgoszcz,id-10006,d-555_BYD" htmlFormat="all"/>
  </connection>
  <connection id="650" name="Połączenie1582" type="4" refreshedVersion="3" background="1">
    <webPr sourceData="1" parsePre="1" consecutive="1" xl2000="1" url="https://www.gddkia.gov.pl/pl/cam/GDDKiA-Bydgoszcz,id-1154,d-TRAXELECTRONIK" htmlFormat="all"/>
  </connection>
  <connection id="651" name="Połączenie1583" type="4" refreshedVersion="3" background="1">
    <webPr sourceData="1" parsePre="1" consecutive="1" xl2000="1" url="https://www.gddkia.gov.pl/pl/cam/GDDKiA-Bydgoszcz,id-1989,d-TRAXELECTRONIK" htmlFormat="all"/>
  </connection>
  <connection id="652" name="Połączenie1584" type="4" refreshedVersion="3" background="1">
    <webPr sourceData="1" parsePre="1" consecutive="1" xl2000="1" url="https://www.gddkia.gov.pl/pl/cam/GDDKiA-Bydgoszcz,id-apm_1,d-APM" htmlFormat="all"/>
  </connection>
  <connection id="653" name="Połączenie1585" type="4" refreshedVersion="3" background="1">
    <webPr sourceData="1" parsePre="1" consecutive="1" xl2000="1" url="https://www.gddkia.gov.pl/pl/cam/GDDKiA-Bydgoszcz,id-apm_2,d-APM" htmlFormat="all"/>
  </connection>
  <connection id="654" name="Połączenie1586" type="4" refreshedVersion="3" background="1">
    <webPr sourceData="1" parsePre="1" consecutive="1" xl2000="1" url="https://www.gddkia.gov.pl/pl/cam/GDDKiA-Bydgoszcz,id-10004,d-555_BYD" htmlFormat="all"/>
  </connection>
  <connection id="655" name="Połączenie1587" type="4" refreshedVersion="3" background="1">
    <webPr sourceData="1" parsePre="1" consecutive="1" xl2000="1" url="https://www.gddkia.gov.pl/pl/cam/GDDKiA-Bydgoszcz,id-10003,d-555_BYD" htmlFormat="all"/>
  </connection>
  <connection id="656" name="Połączenie1588" type="4" refreshedVersion="3" background="1">
    <webPr sourceData="1" parsePre="1" consecutive="1" xl2000="1" url="https://www.gddkia.gov.pl/pl/cam/GDDKiA-Bydgoszcz,id-10002,d-555_BYD" htmlFormat="all"/>
  </connection>
  <connection id="657" name="Połączenie1589" type="4" refreshedVersion="3" background="1">
    <webPr sourceData="1" parsePre="1" consecutive="1" xl2000="1" url="https://www.gddkia.gov.pl/pl/cam/GDDKiA-Bydgoszcz,id-10001,d-555_BYD" htmlFormat="all"/>
  </connection>
  <connection id="658" name="Połączenie159" type="4" refreshedVersion="3" background="1">
    <webPr sourceData="1" parsePre="1" consecutive="1" xl2000="1" url="https://www.gddkia.gov.pl/pl/cam/GDDKiA-Lublin,id-594,d-TRAXELECTRONIK" htmlFormat="all"/>
  </connection>
  <connection id="659" name="Połączenie1590" type="4" refreshedVersion="3" background="1">
    <webPr sourceData="1" parsePre="1" consecutive="1" xl2000="1" url="https://www.gddkia.gov.pl/pl/cam/GDDKiA-Bydgoszcz,id-10013,d-555_BYD" htmlFormat="all"/>
  </connection>
  <connection id="660" name="Połączenie1591" type="4" refreshedVersion="3" background="1">
    <webPr sourceData="1" parsePre="1" consecutive="1" xl2000="1" url="https://www.gddkia.gov.pl/pl/cam/GDDKiA-Bydgoszcz,id-09002,d-555_BYD" htmlFormat="all"/>
  </connection>
  <connection id="661" name="Połączenie1592" type="4" refreshedVersion="3" background="1">
    <webPr sourceData="1" parsePre="1" consecutive="1" xl2000="1" url="https://www.gddkia.gov.pl/pl/cam/GDDKiA-Bydgoszcz,id-10009,d-555_BYD" htmlFormat="all"/>
  </connection>
  <connection id="662" name="Połączenie1593" type="4" refreshedVersion="3" background="1">
    <webPr sourceData="1" parsePre="1" consecutive="1" xl2000="1" url="https://www.gddkia.gov.pl/pl/cam/GDDKiA-Bydgoszcz,id-10008,d-555_BYD" htmlFormat="all"/>
  </connection>
  <connection id="663" name="Połączenie1594" type="4" refreshedVersion="3" background="1">
    <webPr sourceData="1" parsePre="1" consecutive="1" xl2000="1" url="https://www.gddkia.gov.pl/pl/cam/GDDKiA-Bydgoszcz,id-apm_gluchowo,d-APM" htmlFormat="all"/>
  </connection>
  <connection id="664" name="Połączenie1595" type="4" refreshedVersion="3" background="1">
    <webPr sourceData="1" parsePre="1" consecutive="1" xl2000="1" url="https://www.gddkia.gov.pl/pl/cam/GDDKiA-Bydgoszcz,id-09001,d-555_BYD" htmlFormat="all"/>
  </connection>
  <connection id="665" name="Połączenie1596" type="4" refreshedVersion="3" background="1">
    <webPr sourceData="1" parsePre="1" consecutive="1" xl2000="1" url="https://www.gddkia.gov.pl/pl/cam/GDDKiA-Bydgoszcz,id-10016,d-555_BYD" htmlFormat="all"/>
  </connection>
  <connection id="666" name="Połączenie1597" type="4" refreshedVersion="3" background="1">
    <webPr sourceData="1" parsePre="1" consecutive="1" xl2000="1" url="https://www.gddkia.gov.pl/pl/cam/GDDKiA-Bydgoszcz,id-10014,d-555_BYD" htmlFormat="all"/>
  </connection>
  <connection id="667" name="Połączenie1598" type="4" refreshedVersion="3" background="1">
    <webPr sourceData="1" parsePre="1" consecutive="1" xl2000="1" url="https://www.gddkia.gov.pl/pl/cam/GDDKiA-Bydgoszcz,id-10014,d-555_BYD" htmlFormat="all"/>
  </connection>
  <connection id="668" name="Połączenie1599" type="4" refreshedVersion="3" background="1">
    <webPr sourceData="1" parsePre="1" consecutive="1" xl2000="1" url="https://www.gddkia.gov.pl/pl/cam/GDDKiA-Lublin,id-12,d-SZR_S19_TRAX" htmlFormat="all"/>
  </connection>
  <connection id="669" name="Połączenie16" type="4" refreshedVersion="3" background="1">
    <webPr sourceData="1" parsePre="1" consecutive="1" xl2000="1" url="https://www.gddkia.gov.pl/pl/cam/GDDKiA-Wroclaw,id-783,d-TRAXELECTRONIK" htmlFormat="all"/>
  </connection>
  <connection id="670" name="Połączenie160" type="4" refreshedVersion="3" background="1">
    <webPr sourceData="1" parsePre="1" consecutive="1" xl2000="1" url="https://www.gddkia.gov.pl/pl/cam/GDDKiA-Lublin,id-594,d-TRAXELECTRONIK" htmlFormat="all"/>
  </connection>
  <connection id="671" name="Połączenie1600" type="4" refreshedVersion="3" background="1">
    <webPr sourceData="1" parsePre="1" consecutive="1" xl2000="1" url="https://www.gddkia.gov.pl/pl/cam/GDDKiA-Lublin,id-14,d-SZR_S19_TRAX" htmlFormat="all"/>
  </connection>
  <connection id="672" name="Połączenie1601" type="4" refreshedVersion="3" background="1">
    <webPr sourceData="1" parsePre="1" consecutive="1" xl2000="1" url="https://www.gddkia.gov.pl/pl/cam/GDDKiA-Lublin,id-13,d-SZR_S19_TRAX" htmlFormat="all"/>
  </connection>
  <connection id="673" name="Połączenie1602" type="4" refreshedVersion="3" background="1">
    <webPr sourceData="1" parsePre="1" consecutive="1" xl2000="1" url="https://www.gddkia.gov.pl/pl/cam/GDDKiA-Lublin,id-16,d-SZR_S19_TRAX" htmlFormat="all"/>
  </connection>
  <connection id="674" name="Połączenie1603" type="4" refreshedVersion="3" background="1">
    <webPr sourceData="1" parsePre="1" consecutive="1" xl2000="1" url="https://www.gddkia.gov.pl/pl/cam/GDDKiA-Lublin,id-15,d-SZR_S19_TRAX" htmlFormat="all"/>
  </connection>
  <connection id="675" name="Połączenie1604" type="4" refreshedVersion="3" background="1">
    <webPr sourceData="1" parsePre="1" consecutive="1" xl2000="1" url="https://www.gddkia.gov.pl/pl/cam/GDDKiA-Lublin,id-1069,d-TRAXELECTRONIK" htmlFormat="all"/>
  </connection>
  <connection id="676" name="Połączenie1605" type="4" refreshedVersion="3" background="1">
    <webPr sourceData="1" parsePre="1" consecutive="1" xl2000="1" url="https://www.gddkia.gov.pl/pl/cam/GDDKiA-Lublin,id-11007,d-555_LUB" htmlFormat="all"/>
  </connection>
  <connection id="677" name="Połączenie1606" type="4" refreshedVersion="3" background="1">
    <webPr sourceData="1" parsePre="1" consecutive="1" xl2000="1" url="https://www.gddkia.gov.pl/pl/cam/GDDKiA-Lublin,id-11008,d-555_LUB" htmlFormat="all"/>
  </connection>
  <connection id="678" name="Połączenie1607" type="4" refreshedVersion="3" background="1">
    <webPr sourceData="1" parsePre="1" consecutive="1" xl2000="1" url="https://www.gddkia.gov.pl/pl/cam/GDDKiA-Lublin,id-9551,d-TRAXELECTRONIK" htmlFormat="all"/>
  </connection>
  <connection id="679" name="Połączenie1608" type="4" refreshedVersion="3" background="1">
    <webPr sourceData="1" parsePre="1" consecutive="1" xl2000="1" url="https://www.gddkia.gov.pl/pl/cam/GDDKiA-Lublin,id-1071,d-TRAXELECTRONIK" htmlFormat="all"/>
  </connection>
  <connection id="680" name="Połączenie1609" type="4" refreshedVersion="3" background="1">
    <webPr sourceData="1" parsePre="1" consecutive="1" xl2000="1" url="https://www.gddkia.gov.pl/pl/cam/GDDKiA-Lublin,id-10381,d-TRAXELECTRONIK" htmlFormat="all"/>
  </connection>
  <connection id="681" name="Połączenie161" type="4" refreshedVersion="3" background="1">
    <webPr sourceData="1" parsePre="1" consecutive="1" xl2000="1" url="https://www.gddkia.gov.pl/pl/cam/GDDKiA-Zielona-Gora,id-1499,d-TRAXELECTRONIK" htmlFormat="all"/>
  </connection>
  <connection id="682" name="Połączenie1610" type="4" refreshedVersion="3" background="1">
    <webPr sourceData="1" parsePre="1" consecutive="1" xl2000="1" url="https://www.gddkia.gov.pl/pl/cam/GDDKiA-Lublin,id-11005,d-555_LUB" htmlFormat="all"/>
  </connection>
  <connection id="683" name="Połączenie1611" type="4" refreshedVersion="3" background="1">
    <webPr sourceData="1" parsePre="1" consecutive="1" xl2000="1" url="https://www.gddkia.gov.pl/pl/cam/GDDKiA-Lublin,id-11006,d-555_LUB" htmlFormat="all"/>
  </connection>
  <connection id="684" name="Połączenie1612" type="4" refreshedVersion="3" background="1">
    <webPr sourceData="1" parsePre="1" consecutive="1" xl2000="1" url="https://www.gddkia.gov.pl/pl/cam/GDDKiA-Lublin,id-878,d-TRAXELECTRONIK" htmlFormat="all"/>
  </connection>
  <connection id="685" name="Połączenie1613" type="4" refreshedVersion="3" background="1">
    <webPr sourceData="1" parsePre="1" consecutive="1" xl2000="1" url="https://www.gddkia.gov.pl/pl/cam/GDDKiA-Lublin,id-1802,d-TRAXELECTRONIK" htmlFormat="all"/>
  </connection>
  <connection id="686" name="Połączenie1614" type="4" refreshedVersion="3" background="1">
    <webPr sourceData="1" parsePre="1" consecutive="1" xl2000="1" url="https://www.gddkia.gov.pl/pl/cam/GDDKiA-Lublin,id-877,d-TRAXELECTRONIK" htmlFormat="all"/>
  </connection>
  <connection id="687" name="Połączenie1615" type="4" refreshedVersion="3" background="1">
    <webPr sourceData="1" parsePre="1" consecutive="1" xl2000="1" url="https://www.gddkia.gov.pl/pl/cam/GDDKiA-Lublin,id-876,d-TRAXELECTRONIK" htmlFormat="all"/>
  </connection>
  <connection id="688" name="Połączenie1616" type="4" refreshedVersion="3" background="1">
    <webPr sourceData="1" parsePre="1" consecutive="1" xl2000="1" url="https://www.gddkia.gov.pl/pl/cam/GDDKiA-Lublin,id-11004,d-555_LUB" htmlFormat="all"/>
  </connection>
  <connection id="689" name="Połączenie1617" type="4" refreshedVersion="3" background="1">
    <webPr sourceData="1" parsePre="1" consecutive="1" xl2000="1" url="https://www.gddkia.gov.pl/pl/cam/GDDKiA-Lublin,id-11003,d-555_LUB" htmlFormat="all"/>
  </connection>
  <connection id="690" name="Połączenie1618" type="4" refreshedVersion="3" background="1">
    <webPr sourceData="1" parsePre="1" consecutive="1" xl2000="1" url="https://www.gddkia.gov.pl/pl/cam/GDDKiA-Lublin,id-1803,d-TRAXELECTRONIK" htmlFormat="all"/>
  </connection>
  <connection id="691" name="Połączenie1619" type="4" refreshedVersion="3" background="1">
    <webPr sourceData="1" parsePre="1" consecutive="1" xl2000="1" url="https://www.gddkia.gov.pl/pl/cam/GDDKiA-Lublin,id-732,d-TRAXELECTRONIK" htmlFormat="all"/>
  </connection>
  <connection id="692" name="Połączenie162" type="4" refreshedVersion="3" background="1">
    <webPr sourceData="1" parsePre="1" consecutive="1" xl2000="1" url="https://www.gddkia.gov.pl/pl/cam/GDDKiA-Zielona-Gora,id-1497,d-TRAXELECTRONIK" htmlFormat="all"/>
  </connection>
  <connection id="693" name="Połączenie1620" type="4" refreshedVersion="3" background="1">
    <webPr sourceData="1" parsePre="1" consecutive="1" xl2000="1" url="https://www.gddkia.gov.pl/pl/cam/GDDKiA-Lublin,id-857,d-TRAXELECTRONIK" htmlFormat="all"/>
  </connection>
  <connection id="694" name="Połączenie1621" type="4" refreshedVersion="3" background="1">
    <webPr sourceData="1" parsePre="1" consecutive="1" xl2000="1" url="https://www.gddkia.gov.pl/pl/cam/GDDKiA-Lublin,id-11001,d-555_LUB" htmlFormat="all"/>
  </connection>
  <connection id="695" name="Połączenie1622" type="4" refreshedVersion="3" background="1">
    <webPr sourceData="1" parsePre="1" consecutive="1" xl2000="1" url="https://www.gddkia.gov.pl/pl/cam/GDDKiA-Lublin,id-11002,d-555_LUB" htmlFormat="all"/>
  </connection>
  <connection id="696" name="Połączenie1623" type="4" refreshedVersion="3" background="1">
    <webPr sourceData="1" parsePre="1" consecutive="1" xl2000="1" url="https://www.gddkia.gov.pl/pl/cam/GDDKiA-Lublin,id-1038,d-TRAXELECTRONIK" htmlFormat="all"/>
  </connection>
  <connection id="697" name="Połączenie1624" type="4" refreshedVersion="3" background="1">
    <webPr sourceData="1" parsePre="1" consecutive="1" xl2000="1" url="https://www.gddkia.gov.pl/pl/cam/GDDKiA-Lublin,id-1070,d-TRAXELECTRONIK" htmlFormat="all"/>
  </connection>
  <connection id="698" name="Połączenie1625" type="4" refreshedVersion="3" background="1">
    <webPr sourceData="1" parsePre="1" consecutive="1" xl2000="1" url="https://www.gddkia.gov.pl/pl/cam/GDDKiA-Lublin,id-2123,d-TRAXELECTRONIK" htmlFormat="all"/>
  </connection>
  <connection id="699" name="Połączenie1626" type="4" refreshedVersion="3" background="1">
    <webPr sourceData="1" parsePre="1" consecutive="1" xl2000="1" url="https://www.gddkia.gov.pl/pl/cam/GDDKiA-Lublin,id-955,d-TRAXELECTRONIK" htmlFormat="all"/>
  </connection>
  <connection id="700" name="Połączenie1627" type="4" refreshedVersion="3" background="1">
    <webPr sourceData="1" parsePre="1" consecutive="1" xl2000="1" url="https://www.gddkia.gov.pl/pl/cam/GDDKiA-Lublin,id-762,d-TRAXELECTRONIK" htmlFormat="all"/>
  </connection>
  <connection id="701" name="Połączenie1628" type="4" refreshedVersion="3" background="1">
    <webPr sourceData="1" parsePre="1" consecutive="1" xl2000="1" url="https://www.gddkia.gov.pl/pl/cam/GDDKiA-Lublin,id-1167,d-TRAXELECTRONIK" htmlFormat="all"/>
  </connection>
  <connection id="702" name="Połączenie1629" type="4" refreshedVersion="3" background="1">
    <webPr sourceData="1" parsePre="1" consecutive="1" xl2000="1" url="https://www.gddkia.gov.pl/pl/cam/GDDKiA-Lublin,id-847,d-TRAXELECTRONIK" htmlFormat="all"/>
  </connection>
  <connection id="703" name="Połączenie163" type="4" refreshedVersion="3" background="1">
    <webPr sourceData="1" parsePre="1" consecutive="1" xl2000="1" url="https://www.gddkia.gov.pl/pl/cam/GDDKiA-Zielona-Gora,id-1503,d-TRAXELECTRONIK" htmlFormat="all"/>
  </connection>
  <connection id="704" name="Połączenie1630" type="4" refreshedVersion="3" background="1">
    <webPr sourceData="1" parsePre="1" consecutive="1" xl2000="1" url="https://www.gddkia.gov.pl/pl/cam/GDDKiA-Lublin,id-1068,d-TRAXELECTRONIK" htmlFormat="all"/>
  </connection>
  <connection id="705" name="Połączenie1631" type="4" refreshedVersion="3" background="1">
    <webPr sourceData="1" parsePre="1" consecutive="1" xl2000="1" url="https://www.gddkia.gov.pl/pl/cam/GDDKiA-Lublin,id-594,d-TRAXELECTRONIK" htmlFormat="all"/>
  </connection>
  <connection id="706" name="Połączenie1632" type="4" refreshedVersion="3" background="1">
    <webPr sourceData="1" parsePre="1" consecutive="1" xl2000="1" url="https://www.gddkia.gov.pl/pl/cam/GDDKiA-Lublin,id-594,d-TRAXELECTRONIK" htmlFormat="all"/>
  </connection>
  <connection id="707" name="Połączenie1633" type="4" refreshedVersion="3" background="1">
    <webPr sourceData="1" parsePre="1" consecutive="1" xl2000="1" url="https://www.gddkia.gov.pl/pl/cam/GDDKiA-Zielona-Gora,id-1499,d-TRAXELECTRONIK" htmlFormat="all"/>
  </connection>
  <connection id="708" name="Połączenie1634" type="4" refreshedVersion="3" background="1">
    <webPr sourceData="1" parsePre="1" consecutive="1" xl2000="1" url="https://www.gddkia.gov.pl/pl/cam/GDDKiA-Zielona-Gora,id-1497,d-TRAXELECTRONIK" htmlFormat="all"/>
  </connection>
  <connection id="709" name="Połączenie1635" type="4" refreshedVersion="3" background="1">
    <webPr sourceData="1" parsePre="1" consecutive="1" xl2000="1" url="https://www.gddkia.gov.pl/pl/cam/GDDKiA-Zielona-Gora,id-1503,d-TRAXELECTRONIK" htmlFormat="all"/>
  </connection>
  <connection id="710" name="Połączenie1636" type="4" refreshedVersion="3" background="1">
    <webPr sourceData="1" parsePre="1" consecutive="1" xl2000="1" url="https://www.gddkia.gov.pl/pl/cam/GDDKiA-Zielona-Gora,id-346,d-TRAXELECTRONIK" htmlFormat="all"/>
  </connection>
  <connection id="711" name="Połączenie1637" type="4" refreshedVersion="3" background="1">
    <webPr sourceData="1" parsePre="1" consecutive="1" xl2000="1" url="https://www.gddkia.gov.pl/pl/cam/GDDKiA-Zielona-Gora,id-1092,d-TRAXELECTRONIK" htmlFormat="all"/>
  </connection>
  <connection id="712" name="Połączenie1638" type="4" refreshedVersion="3" background="1">
    <webPr sourceData="1" parsePre="1" consecutive="1" xl2000="1" url="https://www.gddkia.gov.pl/pl/cam/GDDKiA-Zielona-Gora,id-1642,d-TRAXELECTRONIK" htmlFormat="all"/>
  </connection>
  <connection id="713" name="Połączenie1639" type="4" refreshedVersion="3" background="1">
    <webPr sourceData="1" parsePre="1" consecutive="1" xl2000="1" url="https://www.gddkia.gov.pl/pl/cam/GDDKiA-Zielona-Gora,id-1091,d-TRAXELECTRONIK" htmlFormat="all"/>
  </connection>
  <connection id="714" name="Połączenie164" type="4" refreshedVersion="3" background="1">
    <webPr sourceData="1" parsePre="1" consecutive="1" xl2000="1" url="https://www.gddkia.gov.pl/pl/cam/GDDKiA-Zielona-Gora,id-346,d-TRAXELECTRONIK" htmlFormat="all"/>
  </connection>
  <connection id="715" name="Połączenie1640" type="4" refreshedVersion="3" background="1">
    <webPr sourceData="1" parsePre="1" consecutive="1" xl2000="1" url="https://www.gddkia.gov.pl/pl/cam/GDDKiA-Zielona-Gora,id-1649,d-TRAXELECTRONIK" htmlFormat="all"/>
  </connection>
  <connection id="716" name="Połączenie1641" type="4" refreshedVersion="3" background="1">
    <webPr sourceData="1" parsePre="1" consecutive="1" xl2000="1" url="https://www.gddkia.gov.pl/pl/cam/GDDKiA-Zielona-Gora,id-1496,d-TRAXELECTRONIK" htmlFormat="all"/>
  </connection>
  <connection id="717" name="Połączenie1642" type="4" refreshedVersion="3" background="1">
    <webPr sourceData="1" parsePre="1" consecutive="1" xl2000="1" url="https://www.gddkia.gov.pl/pl/cam/GDDKiA-Zielona-Gora,id-1500,d-TRAXELECTRONIK" htmlFormat="all"/>
  </connection>
  <connection id="718" name="Połączenie1643" type="4" refreshedVersion="3" background="1">
    <webPr sourceData="1" parsePre="1" consecutive="1" xl2000="1" url="https://www.gddkia.gov.pl/pl/cam/GDDKiA-Zielona-Gora,id-1498,d-TRAXELECTRONIK" htmlFormat="all"/>
  </connection>
  <connection id="719" name="Połączenie1644" type="4" refreshedVersion="3" background="1">
    <webPr sourceData="1" parsePre="1" consecutive="1" xl2000="1" url="https://www.gddkia.gov.pl/pl/cam/GDDKiA-Zielona-Gora,id-1502,d-TRAXELECTRONIK" htmlFormat="all"/>
  </connection>
  <connection id="720" name="Połączenie1645" type="4" refreshedVersion="3" background="1">
    <webPr sourceData="1" parsePre="1" consecutive="1" xl2000="1" url="https://www.gddkia.gov.pl/pl/cam/GDDKiA-Zielona-Gora,id-1501,d-TRAXELECTRONIK" htmlFormat="all"/>
  </connection>
  <connection id="721" name="Połączenie1646" type="4" refreshedVersion="3" background="1">
    <webPr sourceData="1" parsePre="1" consecutive="1" xl2000="1" url="https://www.gddkia.gov.pl/pl/cam/GDDKiA-Zielona-Gora,id-347,d-TRAXELECTRONIK" htmlFormat="all"/>
  </connection>
  <connection id="722" name="Połączenie1647" type="4" refreshedVersion="3" background="1">
    <webPr sourceData="1" parsePre="1" consecutive="1" xl2000="1" url="https://www.gddkia.gov.pl/pl/cam/GDDKiA-Zielona-Gora,id-501,d-TRAXELECTRONIK" htmlFormat="all"/>
  </connection>
  <connection id="723" name="Połączenie1648" type="4" refreshedVersion="3" background="1">
    <webPr sourceData="1" parsePre="1" consecutive="1" xl2000="1" url="https://www.gddkia.gov.pl/pl/cam/GDDKiA-Zielona-Gora,id-389,d-TRAXELECTRONIK" htmlFormat="all"/>
  </connection>
  <connection id="724" name="Połączenie1649" type="4" refreshedVersion="3" background="1">
    <webPr sourceData="1" parsePre="1" consecutive="1" xl2000="1" url="https://www.gddkia.gov.pl/pl/cam/GDDKiA-Zielona-Gora,id-296,d-TRAXELECTRONIK" htmlFormat="all"/>
  </connection>
  <connection id="725" name="Połączenie165" type="4" refreshedVersion="3" background="1">
    <webPr sourceData="1" parsePre="1" consecutive="1" xl2000="1" url="https://www.gddkia.gov.pl/pl/cam/GDDKiA-Zielona-Gora,id-1092,d-TRAXELECTRONIK" htmlFormat="all"/>
  </connection>
  <connection id="726" name="Połączenie1650" type="4" refreshedVersion="3" background="1">
    <webPr sourceData="1" parsePre="1" consecutive="1" xl2000="1" url="https://www.gddkia.gov.pl/pl/cam/GDDKiA-Zielona-Gora,id-348,d-TRAXELECTRONIK" htmlFormat="all"/>
  </connection>
  <connection id="727" name="Połączenie1651" type="4" refreshedVersion="3" background="1">
    <webPr sourceData="1" parsePre="1" consecutive="1" xl2000="1" url="https://www.gddkia.gov.pl/pl/cam/GDDKiA-Zielona-Gora,id-619,d-TRAXELECTRONIK" htmlFormat="all"/>
  </connection>
  <connection id="728" name="Połączenie1652" type="4" refreshedVersion="3" background="1">
    <webPr sourceData="1" parsePre="1" consecutive="1" xl2000="1" url="https://www.gddkia.gov.pl/pl/cam/GDDKiA-Zielona-Gora,id-351,d-TRAXELECTRONIK" htmlFormat="all"/>
  </connection>
  <connection id="729" name="Połączenie1653" type="4" refreshedVersion="3" background="1">
    <webPr sourceData="1" parsePre="1" consecutive="1" xl2000="1" url="https://www.gddkia.gov.pl/pl/cam/GDDKiA-Zielona-Gora,id-349,d-TRAXELECTRONIK" htmlFormat="all"/>
  </connection>
  <connection id="730" name="Połączenie1654" type="4" refreshedVersion="3" background="1">
    <webPr sourceData="1" parsePre="1" consecutive="1" xl2000="1" url="https://www.gddkia.gov.pl/pl/cam/GDDKiA-Zielona-Gora,id-350,d-TRAXELECTRONIK" htmlFormat="all"/>
  </connection>
  <connection id="731" name="Połączenie1655" type="4" refreshedVersion="3" background="1">
    <webPr sourceData="1" parsePre="1" consecutive="1" xl2000="1" url="https://www.gddkia.gov.pl/pl/cam/GDDKiA-Zielona-Gora,id-620,d-TRAXELECTRONIK" htmlFormat="all"/>
  </connection>
  <connection id="732" name="Połączenie1656" type="4" refreshedVersion="3" background="1">
    <webPr sourceData="1" parsePre="1" consecutive="1" xl2000="1" url="https://www.gddkia.gov.pl/pl/cam/GDDKiA-Zielona-Gora,id-371,d-TRAXELECTRONIK" htmlFormat="all"/>
  </connection>
  <connection id="733" name="Połączenie1657" type="4" refreshedVersion="3" background="1">
    <webPr sourceData="1" parsePre="1" consecutive="1" xl2000="1" url="https://www.gddkia.gov.pl/pl/cam/GDDKiA-Zielona-Gora,id-295,d-TRAXELECTRONIK" htmlFormat="all"/>
  </connection>
  <connection id="734" name="Połączenie1658" type="4" refreshedVersion="3" background="1">
    <webPr sourceData="1" parsePre="1" consecutive="1" xl2000="1" url="https://www.gddkia.gov.pl/pl/cam/GDDKiA-Zielona-Gora,id-294,d-TRAXELECTRONIK" htmlFormat="all"/>
  </connection>
  <connection id="735" name="Połączenie1659" type="4" refreshedVersion="3" background="1">
    <webPr sourceData="1" parsePre="1" consecutive="1" xl2000="1" url="https://www.gddkia.gov.pl/pl/cam/GDDKiA-Zielona-Gora,id-569,d-TRAXELECTRONIK" htmlFormat="all"/>
  </connection>
  <connection id="736" name="Połączenie166" type="4" refreshedVersion="3" background="1">
    <webPr sourceData="1" parsePre="1" consecutive="1" xl2000="1" url="https://www.gddkia.gov.pl/pl/cam/GDDKiA-Zielona-Gora,id-1642,d-TRAXELECTRONIK" htmlFormat="all"/>
  </connection>
  <connection id="737" name="Połączenie1660" type="4" refreshedVersion="3" background="1">
    <webPr sourceData="1" parsePre="1" consecutive="1" xl2000="1" url="https://www.gddkia.gov.pl/pl/cam/GDDKiA-Zielona-Gora,id-570,d-TRAXELECTRONIK" htmlFormat="all"/>
  </connection>
  <connection id="738" name="Połączenie1661" type="4" refreshedVersion="3" background="1">
    <webPr sourceData="1" parsePre="1" consecutive="1" xl2000="1" url="https://www.gddkia.gov.pl/pl/cam/GDDKiA-Zielona-Gora,id-224,d-TRAXELECTRONIK" htmlFormat="all"/>
  </connection>
  <connection id="739" name="Połączenie1662" type="4" refreshedVersion="3" background="1">
    <webPr sourceData="1" parsePre="1" consecutive="1" xl2000="1" url="https://www.gddkia.gov.pl/pl/cam/GDDKiA-Zielona-Gora,id-229,d-TRAXELECTRONIK" htmlFormat="all"/>
  </connection>
  <connection id="740" name="Połączenie1663" type="4" refreshedVersion="3" background="1">
    <webPr sourceData="1" parsePre="1" consecutive="1" xl2000="1" url="https://www.gddkia.gov.pl/pl/cam/GDDKiA-Zielona-Gora,id-227,d-TRAXELECTRONIK" htmlFormat="all"/>
  </connection>
  <connection id="741" name="Połączenie1664" type="4" refreshedVersion="3" background="1">
    <webPr sourceData="1" parsePre="1" consecutive="1" xl2000="1" url="https://www.gddkia.gov.pl/pl/cam/GDDKiA-Zielona-Gora,id-228,d-TRAXELECTRONIK" htmlFormat="all"/>
  </connection>
  <connection id="742" name="Połączenie1665" type="4" refreshedVersion="3" background="1">
    <webPr sourceData="1" parsePre="1" consecutive="1" xl2000="1" url="https://www.gddkia.gov.pl/pl/cam/GDDKiA-Zielona-Gora,id-225,d-TRAXELECTRONIK" htmlFormat="all"/>
  </connection>
  <connection id="743" name="Połączenie1666" type="4" refreshedVersion="3" background="1">
    <webPr sourceData="1" parsePre="1" consecutive="1" xl2000="1" url="https://www.gddkia.gov.pl/pl/cam/GDDKiA-Zielona-Gora,id-226,d-TRAXELECTRONIK" htmlFormat="all"/>
  </connection>
  <connection id="744" name="Połączenie1667" type="4" refreshedVersion="3" background="1">
    <webPr sourceData="1" parsePre="1" consecutive="1" xl2000="1" url="https://www.gddkia.gov.pl/pl/cam/GDDKiA-Zielona-Gora,id-502,d-TRAXELECTRONIK" htmlFormat="all"/>
  </connection>
  <connection id="745" name="Połączenie1668" type="4" refreshedVersion="3" background="1">
    <webPr sourceData="1" parsePre="1" consecutive="1" xl2000="1" url="https://www.gddkia.gov.pl/pl/cam/GDDKiA-Zielona-Gora,id-55,d-Projekt_Zielona_Gora" htmlFormat="all"/>
  </connection>
  <connection id="746" name="Połączenie1669" type="4" refreshedVersion="3" background="1">
    <webPr sourceData="1" parsePre="1" consecutive="1" xl2000="1" url="https://www.gddkia.gov.pl/pl/cam/GDDKiA-Zielona-Gora,id-925,d-TRAXELECTRONIK" htmlFormat="all"/>
  </connection>
  <connection id="747" name="Połączenie167" type="4" refreshedVersion="3" background="1">
    <webPr sourceData="1" parsePre="1" consecutive="1" xl2000="1" url="https://www.gddkia.gov.pl/pl/cam/GDDKiA-Zielona-Gora,id-1091,d-TRAXELECTRONIK" htmlFormat="all"/>
  </connection>
  <connection id="748" name="Połączenie1670" type="4" refreshedVersion="3" background="1">
    <webPr sourceData="1" parsePre="1" consecutive="1" xl2000="1" url="https://www.gddkia.gov.pl/pl/cam/GDDKiA-Zielona-Gora,id-609,d-TRAXELECTRONIK" htmlFormat="all"/>
  </connection>
  <connection id="749" name="Połączenie1671" type="4" refreshedVersion="3" background="1">
    <webPr sourceData="1" parsePre="1" consecutive="1" xl2000="1" url="https://www.gddkia.gov.pl/pl/cam/GDDKiA-Zielona-Gora,id-1040,d-TRAXELECTRONIK" htmlFormat="all"/>
  </connection>
  <connection id="750" name="Połączenie1672" type="4" refreshedVersion="3" background="1">
    <webPr sourceData="1" parsePre="1" consecutive="1" xl2000="1" url="https://www.gddkia.gov.pl/pl/cam/GDDKiA-Zielona-Gora,id-598,d-TRAXELECTRONIK" htmlFormat="all"/>
  </connection>
  <connection id="751" name="Połączenie1673" type="4" refreshedVersion="3" background="1">
    <webPr sourceData="1" parsePre="1" consecutive="1" xl2000="1" url="https://www.gddkia.gov.pl/pl/cam/GDDKiA-Zielona-Gora,id-1165,d-TRAXELECTRONIK" htmlFormat="all"/>
  </connection>
  <connection id="752" name="Połączenie1674" type="4" refreshedVersion="3" background="1">
    <webPr sourceData="1" parsePre="1" consecutive="1" xl2000="1" url="https://www.gddkia.gov.pl/pl/cam/GDDKiA-Zielona-Gora,id-1166,d-TRAXELECTRONIK" htmlFormat="all"/>
  </connection>
  <connection id="753" name="Połączenie1675" type="4" refreshedVersion="3" background="1">
    <webPr sourceData="1" parsePre="1" consecutive="1" xl2000="1" url="https://www.gddkia.gov.pl/pl/cam/GDDKiA-Zielona-Gora,id-55,d-CAT_TRAFFIC" htmlFormat="all"/>
  </connection>
  <connection id="754" name="Połączenie1676" type="4" refreshedVersion="3" background="1">
    <webPr sourceData="1" parsePre="1" consecutive="1" xl2000="1" url="https://www.gddkia.gov.pl/pl/cam/GDDKiA-Zielona-Gora,id-54,d-CAT_TRAFFIC" htmlFormat="all"/>
  </connection>
  <connection id="755" name="Połączenie1677" type="4" refreshedVersion="3" background="1">
    <webPr sourceData="1" parsePre="1" consecutive="1" xl2000="1" url="https://www.gddkia.gov.pl/pl/cam/GDDKiA-Zielona-Gora,id-54,d-Projekt_Zielona_Gora" htmlFormat="all"/>
  </connection>
  <connection id="756" name="Połączenie1678" type="4" refreshedVersion="3" background="1">
    <webPr sourceData="1" parsePre="1" consecutive="1" xl2000="1" url="https://www.gddkia.gov.pl/pl/cam/GDDKiA-Zielona-Gora,id-611,d-TRAXELECTRONIK" htmlFormat="all"/>
  </connection>
  <connection id="757" name="Połączenie1679" type="4" refreshedVersion="3" background="1">
    <webPr sourceData="1" parsePre="1" consecutive="1" xl2000="1" url="https://www.gddkia.gov.pl/pl/cam/GDDKiA-Zielona-Gora,id-610,d-TRAXELECTRONIK" htmlFormat="all"/>
  </connection>
  <connection id="758" name="Połączenie168" type="4" refreshedVersion="3" background="1">
    <webPr sourceData="1" parsePre="1" consecutive="1" xl2000="1" url="https://www.gddkia.gov.pl/pl/cam/GDDKiA-Zielona-Gora,id-1649,d-TRAXELECTRONIK" htmlFormat="all"/>
  </connection>
  <connection id="759" name="Połączenie1680" type="4" refreshedVersion="3" background="1">
    <webPr sourceData="1" parsePre="1" consecutive="1" xl2000="1" url="https://www.gddkia.gov.pl/pl/cam/GDDKiA-Zielona-Gora,id-610,d-TRAXELECTRONIK" htmlFormat="all"/>
  </connection>
  <connection id="760" name="Połączenie1681" type="4" refreshedVersion="3" background="1">
    <webPr sourceData="1" parsePre="1" consecutive="1" xl2000="1" url="https://www.gddkia.gov.pl/pl/cam/GDDKiA-Lodz,id-czr106K,d-PRAGMATEC_LODZ" htmlFormat="all"/>
  </connection>
  <connection id="761" name="Połączenie1682" type="4" refreshedVersion="3" background="1">
    <webPr sourceData="1" parsePre="1" consecutive="1" xl2000="1" url="https://www.gddkia.gov.pl/pl/cam/GDDKiA-Lodz,id-czr107K,d-PRAGMATEC_LODZ" htmlFormat="all"/>
  </connection>
  <connection id="762" name="Połączenie1683" type="4" refreshedVersion="3" background="1">
    <webPr sourceData="1" parsePre="1" consecutive="1" xl2000="1" url="https://www.gddkia.gov.pl/pl/cam/GDDKiA-Lodz,id-czr108K,d-PRAGMATEC_LODZ" htmlFormat="all"/>
  </connection>
  <connection id="763" name="Połączenie1684" type="4" refreshedVersion="3" background="1">
    <webPr sourceData="1" parsePre="1" consecutive="1" xl2000="1" url="https://www.gddkia.gov.pl/pl/cam/GDDKiA-Lodz,id-czr109K,d-PRAGMATEC_LODZ" htmlFormat="all"/>
  </connection>
  <connection id="764" name="Połączenie1685" type="4" refreshedVersion="3" background="1">
    <webPr sourceData="1" parsePre="1" consecutive="1" xl2000="1" url="https://www.gddkia.gov.pl/pl/cam/GDDKiA-Lodz,id-czr110K,d-PRAGMATEC_LODZ" htmlFormat="all"/>
  </connection>
  <connection id="765" name="Połączenie1686" type="4" refreshedVersion="3" background="1">
    <webPr sourceData="1" parsePre="1" consecutive="1" xl2000="1" url="https://www.gddkia.gov.pl/pl/cam/GDDKiA-Lodz,id-czr111K,d-PRAGMATEC_LODZ" htmlFormat="all"/>
  </connection>
  <connection id="766" name="Połączenie1687" type="4" refreshedVersion="3" background="1">
    <webPr sourceData="1" parsePre="1" consecutive="1" xl2000="1" url="https://www.gddkia.gov.pl/pl/cam/GDDKiA-Lodz,id-czr112K,d-PRAGMATEC_LODZ" htmlFormat="all"/>
  </connection>
  <connection id="767" name="Połączenie1688" type="4" refreshedVersion="3" background="1">
    <webPr sourceData="1" parsePre="1" consecutive="1" xl2000="1" url="https://www.gddkia.gov.pl/pl/cam/GDDKiA-Lodz,id-czr113K,d-PRAGMATEC_LODZ" htmlFormat="all"/>
  </connection>
  <connection id="768" name="Połączenie1689" type="4" refreshedVersion="3" background="1">
    <webPr sourceData="1" parsePre="1" consecutive="1" xl2000="1" url="https://www.gddkia.gov.pl/pl/cam/GDDKiA-Lodz,id-czr200K,d-PRAGMATEC_LODZ" htmlFormat="all"/>
  </connection>
  <connection id="769" name="Połączenie169" type="4" refreshedVersion="3" background="1">
    <webPr sourceData="1" parsePre="1" consecutive="1" xl2000="1" url="https://www.gddkia.gov.pl/pl/cam/GDDKiA-Zielona-Gora,id-1496,d-TRAXELECTRONIK" htmlFormat="all"/>
  </connection>
  <connection id="770" name="Połączenie1690" type="4" refreshedVersion="3" background="1">
    <webPr sourceData="1" parsePre="1" consecutive="1" xl2000="1" url="https://www.gddkia.gov.pl/pl/cam/GDDKiA-Lodz,id-czr114K,d-PRAGMATEC_LODZ" htmlFormat="all"/>
  </connection>
  <connection id="771" name="Połączenie1691" type="4" refreshedVersion="0" background="1">
    <webPr url="https://www.gddkia.gov.pl/pl/cam/GDDKiA-Lodz,id-czr11K,d-PRAGMATEC_LODZ" htmlTables="1" htmlFormat="all"/>
  </connection>
  <connection id="772" name="Połączenie1692" type="4" refreshedVersion="3" background="1">
    <webPr sourceData="1" parsePre="1" consecutive="1" xl2000="1" url="https://www.gddkia.gov.pl/pl/cam/GDDKiA-Wroclaw,id-783,d-TRAXELECTRONIK" htmlFormat="all"/>
  </connection>
  <connection id="773" name="Połączenie1693" type="4" refreshedVersion="3" background="1">
    <webPr sourceData="1" parsePre="1" consecutive="1" xl2000="1" url="https://www.gddkia.gov.pl/pl/cam/GDDKiA-Wroclaw,id-788,d-TRAXELECTRONIK" htmlFormat="all"/>
  </connection>
  <connection id="774" name="Połączenie1694" type="4" refreshedVersion="3" background="1">
    <webPr sourceData="1" parsePre="1" consecutive="1" xl2000="1" url="https://www.gddkia.gov.pl/pl/cam/GDDKiA-Wroclaw,id-797,d-TRAXELECTRONIK" htmlFormat="all"/>
  </connection>
  <connection id="775" name="Połączenie1695" type="4" refreshedVersion="3" background="1">
    <webPr sourceData="1" parsePre="1" consecutive="1" xl2000="1" url="https://www.gddkia.gov.pl/pl/cam/GDDKiA-Wroclaw,id-792,d-TRAXELECTRONIK" htmlFormat="all"/>
  </connection>
  <connection id="776" name="Połączenie1696" type="4" refreshedVersion="3" background="1">
    <webPr sourceData="1" parsePre="1" consecutive="1" xl2000="1" url="https://www.gddkia.gov.pl/pl/cam/GDDKiA-Wroclaw,id-787,d-TRAXELECTRONIK" htmlFormat="all"/>
  </connection>
  <connection id="777" name="Połączenie1697" type="4" refreshedVersion="3" background="1">
    <webPr sourceData="1" parsePre="1" consecutive="1" xl2000="1" url="https://www.gddkia.gov.pl/pl/cam/GDDKiA-Wroclaw,id-791,d-TRAXELECTRONIK" htmlFormat="all"/>
  </connection>
  <connection id="778" name="Połączenie1698" type="4" refreshedVersion="3" background="1">
    <webPr sourceData="1" parsePre="1" consecutive="1" xl2000="1" url="https://www.gddkia.gov.pl/pl/cam/GDDKiA-Wroclaw,id-1683,d-TRAXELECTRONIK" htmlFormat="all"/>
  </connection>
  <connection id="779" name="Połączenie1699" type="4" refreshedVersion="3" background="1">
    <webPr sourceData="1" parsePre="1" consecutive="1" xl2000="1" url="https://www.gddkia.gov.pl/pl/cam/GDDKiA-Wroclaw,id-217,d-TRAXELECTRONIK" htmlFormat="all"/>
  </connection>
  <connection id="780" name="Połączenie17" type="4" refreshedVersion="3" background="1">
    <webPr sourceData="1" parsePre="1" consecutive="1" xl2000="1" url="https://www.gddkia.gov.pl/pl/cam/GDDKiA-Wroclaw,id-783,d-TRAXELECTRONIK" htmlFormat="all"/>
  </connection>
  <connection id="781" name="Połączenie170" type="4" refreshedVersion="3" background="1">
    <webPr sourceData="1" parsePre="1" consecutive="1" xl2000="1" url="https://www.gddkia.gov.pl/pl/cam/GDDKiA-Zielona-Gora,id-1500,d-TRAXELECTRONIK" htmlFormat="all"/>
  </connection>
  <connection id="782" name="Połączenie1700" type="4" refreshedVersion="3" background="1">
    <webPr sourceData="1" parsePre="1" consecutive="1" xl2000="1" url="https://www.gddkia.gov.pl/pl/cam/GDDKiA-Wroclaw,id-218,d-TRAXELECTRONIK" htmlFormat="all"/>
  </connection>
  <connection id="783" name="Połączenie1701" type="4" refreshedVersion="3" background="1">
    <webPr sourceData="1" parsePre="1" consecutive="1" xl2000="1" url="https://www.gddkia.gov.pl/pl/cam/GDDKiA-Wroclaw,id-1684,d-TRAXELECTRONIK" htmlFormat="all"/>
  </connection>
  <connection id="784" name="Połączenie1702" type="4" refreshedVersion="3" background="1">
    <webPr sourceData="1" parsePre="1" consecutive="1" xl2000="1" url="https://www.gddkia.gov.pl/pl/cam/GDDKiA-Wroclaw,id-1685,d-TRAXELECTRONIK" htmlFormat="all"/>
  </connection>
  <connection id="785" name="Połączenie1703" type="4" refreshedVersion="3" background="1">
    <webPr sourceData="1" parsePre="1" consecutive="1" xl2000="1" url="https://www.gddkia.gov.pl/pl/cam/GDDKiA-Wroclaw,id-215,d-TRAXELECTRONIK" htmlFormat="all"/>
  </connection>
  <connection id="786" name="Połączenie1704" type="4" refreshedVersion="3" background="1">
    <webPr sourceData="1" parsePre="1" consecutive="1" xl2000="1" url="https://www.gddkia.gov.pl/pl/cam/GDDKiA-Wroclaw,id-199,d-TRAXELECTRONIK" htmlFormat="all"/>
  </connection>
  <connection id="787" name="Połączenie1705" type="4" refreshedVersion="3" background="1">
    <webPr sourceData="1" parsePre="1" consecutive="1" xl2000="1" url="https://www.gddkia.gov.pl/pl/cam/GDDKiA-Wroclaw,id-1688,d-TRAXELECTRONIK" htmlFormat="all"/>
  </connection>
  <connection id="788" name="Połączenie1706" type="4" refreshedVersion="3" background="1">
    <webPr sourceData="1" parsePre="1" consecutive="1" xl2000="1" url="https://www.gddkia.gov.pl/pl/cam/GDDKiA-Wroclaw,id-1686,d-TRAXELECTRONIK" htmlFormat="all"/>
  </connection>
  <connection id="789" name="Połączenie1707" type="4" refreshedVersion="3" background="1">
    <webPr sourceData="1" parsePre="1" consecutive="1" xl2000="1" url="https://www.gddkia.gov.pl/pl/cam/GDDKiA-Wroclaw,id-1687,d-TRAXELECTRONIK" htmlFormat="all"/>
  </connection>
  <connection id="790" name="Połączenie1708" type="4" refreshedVersion="3" background="1">
    <webPr sourceData="1" parsePre="1" consecutive="1" xl2000="1" url="https://www.gddkia.gov.pl/pl/cam/GDDKiA-Wroclaw,id-1689,d-TRAXELECTRONIK" htmlFormat="all"/>
  </connection>
  <connection id="791" name="Połączenie1709" type="4" refreshedVersion="3" background="1">
    <webPr sourceData="1" parsePre="1" consecutive="1" xl2000="1" url="https://www.gddkia.gov.pl/pl/cam/GDDKiA-Wroclaw,id-216,d-TRAXELECTRONIK" htmlFormat="all"/>
  </connection>
  <connection id="792" name="Połączenie171" type="4" refreshedVersion="3" background="1">
    <webPr sourceData="1" parsePre="1" consecutive="1" xl2000="1" url="https://www.gddkia.gov.pl/pl/cam/GDDKiA-Zielona-Gora,id-1498,d-TRAXELECTRONIK" htmlFormat="all"/>
  </connection>
  <connection id="793" name="Połączenie1710" type="4" refreshedVersion="3" background="1">
    <webPr sourceData="1" parsePre="1" consecutive="1" xl2000="1" url="https://www.gddkia.gov.pl/pl/cam/GDDKiA-Wroclaw,id-1690,d-TRAXELECTRONIK" htmlFormat="all"/>
  </connection>
  <connection id="794" name="Połączenie1711" type="4" refreshedVersion="3" background="1">
    <webPr sourceData="1" parsePre="1" consecutive="1" xl2000="1" url="https://www.gddkia.gov.pl/pl/cam/GDDKiA-Wroclaw,id-1690,d-TRAXELECTRONIK" htmlFormat="all"/>
  </connection>
  <connection id="795" name="Połączenie1712" type="4" refreshedVersion="3" background="1">
    <webPr sourceData="1" parsePre="1" consecutive="1" xl2000="1" url="https://www.gddkia.gov.pl/pl/cam/GDDKiA-Bydgoszcz,id-1342,d-TRAXELECTRONIK" htmlFormat="all"/>
  </connection>
  <connection id="796" name="Połączenie1713" type="4" refreshedVersion="3" background="1">
    <webPr sourceData="1" parsePre="1" consecutive="1" xl2000="1" url="https://www.gddkia.gov.pl/pl/cam/GDDKiA-Bydgoszcz,id-1343,d-TRAXELECTRONIK" htmlFormat="all"/>
  </connection>
  <connection id="797" name="Połączenie1714" type="4" refreshedVersion="3" background="1">
    <webPr sourceData="1" parsePre="1" consecutive="1" xl2000="1" url="https://www.gddkia.gov.pl/pl/cam/GDDKiA-Bydgoszcz,id-1345,d-TRAXELECTRONIK" htmlFormat="all"/>
  </connection>
  <connection id="798" name="Połączenie1715" type="4" refreshedVersion="3" background="1">
    <webPr sourceData="1" parsePre="1" consecutive="1" xl2000="1" url="https://www.gddkia.gov.pl/pl/cam/GDDKiA-Bydgoszcz,id-1161,d-TRAXELECTRONIK" htmlFormat="all"/>
  </connection>
  <connection id="799" name="Połączenie1716" type="4" refreshedVersion="3" background="1">
    <webPr sourceData="1" parsePre="1" consecutive="1" xl2000="1" url="https://www.gddkia.gov.pl/pl/cam/GDDKiA-Bydgoszcz,id-1163,d-TRAXELECTRONIK" htmlFormat="all"/>
  </connection>
  <connection id="800" name="Połączenie1717" type="4" refreshedVersion="3" background="1">
    <webPr sourceData="1" parsePre="1" consecutive="1" xl2000="1" url="https://www.gddkia.gov.pl/pl/cam/GDDKiA-Bydgoszcz,id-10011,d-555_BYD" htmlFormat="all"/>
  </connection>
  <connection id="801" name="Połączenie1718" type="4" refreshedVersion="3" background="1">
    <webPr sourceData="1" parsePre="1" consecutive="1" xl2000="1" url="https://www.gddkia.gov.pl/pl/cam/GDDKiA-Bydgoszcz,id-1156,d-TRAXELECTRONIK" htmlFormat="all"/>
  </connection>
  <connection id="802" name="Połączenie1719" type="4" refreshedVersion="3" background="1">
    <webPr sourceData="1" parsePre="1" consecutive="1" xl2000="1" url="https://www.gddkia.gov.pl/pl/cam/GDDKiA-Bydgoszcz,id-743,d-TRAXELECTRONIK" htmlFormat="all"/>
  </connection>
  <connection id="803" name="Połączenie172" type="4" refreshedVersion="3" background="1">
    <webPr sourceData="1" parsePre="1" consecutive="1" xl2000="1" url="https://www.gddkia.gov.pl/pl/cam/GDDKiA-Zielona-Gora,id-1502,d-TRAXELECTRONIK" htmlFormat="all"/>
  </connection>
  <connection id="804" name="Połączenie1720" type="4" refreshedVersion="3" background="1">
    <webPr sourceData="1" parsePre="1" consecutive="1" xl2000="1" url="https://www.gddkia.gov.pl/pl/cam/GDDKiA-Bydgoszcz,id-10015,d-555_BYD" htmlFormat="all"/>
  </connection>
  <connection id="805" name="Połączenie1721" type="4" refreshedVersion="3" background="1">
    <webPr sourceData="1" parsePre="1" consecutive="1" xl2000="1" url="https://www.gddkia.gov.pl/pl/cam/GDDKiA-Bydgoszcz,id-206,d-TRAXELECTRONIK" htmlFormat="all"/>
  </connection>
  <connection id="806" name="Połączenie1722" type="4" refreshedVersion="3" background="1">
    <webPr sourceData="1" parsePre="1" consecutive="1" xl2000="1" url="https://www.gddkia.gov.pl/pl/cam/GDDKiA-Bydgoszcz,id-apm_wolka,d-APM" htmlFormat="all"/>
  </connection>
  <connection id="807" name="Połączenie1723" type="4" refreshedVersion="3" background="1">
    <webPr sourceData="1" parsePre="1" consecutive="1" xl2000="1" url="https://www.gddkia.gov.pl/pl/cam/GDDKiA-Bydgoszcz,id-apm_minikowo,d-APM" htmlFormat="all"/>
  </connection>
  <connection id="808" name="Połączenie1724" type="4" refreshedVersion="3" background="1">
    <webPr sourceData="1" parsePre="1" consecutive="1" xl2000="1" url="https://www.gddkia.gov.pl/pl/cam/GDDKiA-Bydgoszcz,id-apm_kikol,d-APM" htmlFormat="all"/>
  </connection>
  <connection id="809" name="Połączenie1725" type="4" refreshedVersion="3" background="1">
    <webPr sourceData="1" parsePre="1" consecutive="1" xl2000="1" url="https://www.gddkia.gov.pl/pl/cam/GDDKiA-Bydgoszcz,id-apm_trzeciewnica,d-APM" htmlFormat="all"/>
  </connection>
  <connection id="810" name="Połączenie1726" type="4" refreshedVersion="3" background="1">
    <webPr sourceData="1" parsePre="1" consecutive="1" xl2000="1" url="https://www.gddkia.gov.pl/pl/cam/GDDKiA-Bydgoszcz,id-1463,d-TRAXELECTRONIK" htmlFormat="all"/>
  </connection>
  <connection id="811" name="Połączenie1727" type="4" refreshedVersion="3" background="1">
    <webPr sourceData="1" parsePre="1" consecutive="1" xl2000="1" url="https://www.gddkia.gov.pl/pl/cam/GDDKiA-Bydgoszcz,id-1492,d-TRAXELECTRONIK" htmlFormat="all"/>
  </connection>
  <connection id="812" name="Połączenie1728" type="4" refreshedVersion="3" background="1">
    <webPr sourceData="1" parsePre="1" consecutive="1" xl2000="1" url="https://www.gddkia.gov.pl/pl/cam/GDDKiA-Bydgoszcz,id-205,d-TRAXELECTRONIK" htmlFormat="all"/>
  </connection>
  <connection id="813" name="Połączenie1729" type="4" refreshedVersion="3" background="1">
    <webPr sourceData="1" parsePre="1" consecutive="1" xl2000="1" url="https://www.gddkia.gov.pl/pl/cam/GDDKiA-Bydgoszcz,id-2445,d-TRAXELECTRONIK" htmlFormat="all"/>
  </connection>
  <connection id="814" name="Połączenie173" type="4" refreshedVersion="3" background="1">
    <webPr sourceData="1" parsePre="1" consecutive="1" xl2000="1" url="https://www.gddkia.gov.pl/pl/cam/GDDKiA-Zielona-Gora,id-1501,d-TRAXELECTRONIK" htmlFormat="all"/>
  </connection>
  <connection id="815" name="Połączenie1730" type="4" refreshedVersion="3" background="1">
    <webPr sourceData="1" parsePre="1" consecutive="1" xl2000="1" url="https://www.gddkia.gov.pl/pl/cam/GDDKiA-Bydgoszcz,id-apm_markowice,d-APM" htmlFormat="all"/>
  </connection>
  <connection id="816" name="Połączenie1731" type="4" refreshedVersion="3" background="1">
    <webPr sourceData="1" parsePre="1" consecutive="1" xl2000="1" url="https://www.gddkia.gov.pl/pl/cam/GDDKiA-Bydgoszcz,id-10005,d-555_BYD" htmlFormat="all"/>
  </connection>
  <connection id="817" name="Połączenie1732" type="4" refreshedVersion="3" background="1">
    <webPr sourceData="1" parsePre="1" consecutive="1" xl2000="1" url="https://www.gddkia.gov.pl/pl/cam/GDDKiA-Bydgoszcz,id-1215,d-TRAXELECTRONIK" htmlFormat="all"/>
  </connection>
  <connection id="818" name="Połączenie1733" type="4" refreshedVersion="3" background="1">
    <webPr sourceData="1" parsePre="1" consecutive="1" xl2000="1" url="https://www.gddkia.gov.pl/pl/cam/GDDKiA-Bydgoszcz,id-apm_cierpice,d-APM" htmlFormat="all"/>
  </connection>
  <connection id="819" name="Połączenie1734" type="4" refreshedVersion="3" background="1">
    <webPr sourceData="1" parsePre="1" consecutive="1" xl2000="1" url="https://www.gddkia.gov.pl/pl/cam/GDDKiA-Bydgoszcz,id-apm_strzelno,d-APM" htmlFormat="all"/>
  </connection>
  <connection id="820" name="Połączenie1735" type="4" refreshedVersion="3" background="1">
    <webPr sourceData="1" parsePre="1" consecutive="1" xl2000="1" url="https://www.gddkia.gov.pl/pl/cam/GDDKiA-Bydgoszcz,id-1884,d-TRAXELECTRONIK" htmlFormat="all"/>
  </connection>
  <connection id="821" name="Połączenie1736" type="4" refreshedVersion="3" background="1">
    <webPr sourceData="1" parsePre="1" consecutive="1" xl2000="1" url="https://www.gddkia.gov.pl/pl/cam/GDDKiA-Bydgoszcz,id-1883,d-TRAXELECTRONIK" htmlFormat="all"/>
  </connection>
  <connection id="822" name="Połączenie1737" type="4" refreshedVersion="3" background="1">
    <webPr sourceData="1" parsePre="1" consecutive="1" xl2000="1" url="https://www.gddkia.gov.pl/pl/cam/GDDKiA-Bydgoszcz,id-10012,d-555_BYD" htmlFormat="all"/>
  </connection>
  <connection id="823" name="Połączenie1738" type="4" refreshedVersion="3" background="1">
    <webPr sourceData="1" parsePre="1" consecutive="1" xl2000="1" url="https://www.gddkia.gov.pl/pl/cam/GDDKiA-Bydgoszcz,id-10010,d-555_BYD" htmlFormat="all"/>
  </connection>
  <connection id="824" name="Połączenie1739" type="4" refreshedVersion="3" background="1">
    <webPr sourceData="1" parsePre="1" consecutive="1" xl2000="1" url="https://www.gddkia.gov.pl/pl/cam/GDDKiA-Bydgoszcz,id-10007,d-555_BYD" htmlFormat="all"/>
  </connection>
  <connection id="825" name="Połączenie174" type="4" refreshedVersion="3" background="1">
    <webPr sourceData="1" parsePre="1" consecutive="1" xl2000="1" url="https://www.gddkia.gov.pl/pl/cam/GDDKiA-Zielona-Gora,id-347,d-TRAXELECTRONIK" htmlFormat="all"/>
  </connection>
  <connection id="826" name="Połączenie1740" type="4" refreshedVersion="3" background="1">
    <webPr sourceData="1" parsePre="1" consecutive="1" xl2000="1" url="https://www.gddkia.gov.pl/pl/cam/GDDKiA-Bydgoszcz,id-10006,d-555_BYD" htmlFormat="all"/>
  </connection>
  <connection id="827" name="Połączenie1741" type="4" refreshedVersion="3" background="1">
    <webPr sourceData="1" parsePre="1" consecutive="1" xl2000="1" url="https://www.gddkia.gov.pl/pl/cam/GDDKiA-Bydgoszcz,id-1154,d-TRAXELECTRONIK" htmlFormat="all"/>
  </connection>
  <connection id="828" name="Połączenie1742" type="4" refreshedVersion="3" background="1">
    <webPr sourceData="1" parsePre="1" consecutive="1" xl2000="1" url="https://www.gddkia.gov.pl/pl/cam/GDDKiA-Bydgoszcz,id-1989,d-TRAXELECTRONIK" htmlFormat="all"/>
  </connection>
  <connection id="829" name="Połączenie1743" type="4" refreshedVersion="3" background="1">
    <webPr sourceData="1" parsePre="1" consecutive="1" xl2000="1" url="https://www.gddkia.gov.pl/pl/cam/GDDKiA-Bydgoszcz,id-apm_1,d-APM" htmlFormat="all"/>
  </connection>
  <connection id="830" name="Połączenie1744" type="4" refreshedVersion="3" background="1">
    <webPr sourceData="1" parsePre="1" consecutive="1" xl2000="1" url="https://www.gddkia.gov.pl/pl/cam/GDDKiA-Bydgoszcz,id-apm_2,d-APM" htmlFormat="all"/>
  </connection>
  <connection id="831" name="Połączenie1745" type="4" refreshedVersion="3" background="1">
    <webPr sourceData="1" parsePre="1" consecutive="1" xl2000="1" url="https://www.gddkia.gov.pl/pl/cam/GDDKiA-Bydgoszcz,id-10004,d-555_BYD" htmlFormat="all"/>
  </connection>
  <connection id="832" name="Połączenie1746" type="4" refreshedVersion="3" background="1">
    <webPr sourceData="1" parsePre="1" consecutive="1" xl2000="1" url="https://www.gddkia.gov.pl/pl/cam/GDDKiA-Bydgoszcz,id-10003,d-555_BYD" htmlFormat="all"/>
  </connection>
  <connection id="833" name="Połączenie1747" type="4" refreshedVersion="3" background="1">
    <webPr sourceData="1" parsePre="1" consecutive="1" xl2000="1" url="https://www.gddkia.gov.pl/pl/cam/GDDKiA-Bydgoszcz,id-10002,d-555_BYD" htmlFormat="all"/>
  </connection>
  <connection id="834" name="Połączenie1748" type="4" refreshedVersion="3" background="1">
    <webPr sourceData="1" parsePre="1" consecutive="1" xl2000="1" url="https://www.gddkia.gov.pl/pl/cam/GDDKiA-Bydgoszcz,id-10001,d-555_BYD" htmlFormat="all"/>
  </connection>
  <connection id="835" name="Połączenie1749" type="4" refreshedVersion="3" background="1">
    <webPr sourceData="1" parsePre="1" consecutive="1" xl2000="1" url="https://www.gddkia.gov.pl/pl/cam/GDDKiA-Bydgoszcz,id-10013,d-555_BYD" htmlFormat="all"/>
  </connection>
  <connection id="836" name="Połączenie175" type="4" refreshedVersion="3" background="1">
    <webPr sourceData="1" parsePre="1" consecutive="1" xl2000="1" url="https://www.gddkia.gov.pl/pl/cam/GDDKiA-Zielona-Gora,id-501,d-TRAXELECTRONIK" htmlFormat="all"/>
  </connection>
  <connection id="837" name="Połączenie1750" type="4" refreshedVersion="3" background="1">
    <webPr sourceData="1" parsePre="1" consecutive="1" xl2000="1" url="https://www.gddkia.gov.pl/pl/cam/GDDKiA-Bydgoszcz,id-09002,d-555_BYD" htmlFormat="all"/>
  </connection>
  <connection id="838" name="Połączenie1751" type="4" refreshedVersion="3" background="1">
    <webPr sourceData="1" parsePre="1" consecutive="1" xl2000="1" url="https://www.gddkia.gov.pl/pl/cam/GDDKiA-Bydgoszcz,id-10009,d-555_BYD" htmlFormat="all"/>
  </connection>
  <connection id="839" name="Połączenie1752" type="4" refreshedVersion="3" background="1">
    <webPr sourceData="1" parsePre="1" consecutive="1" xl2000="1" url="https://www.gddkia.gov.pl/pl/cam/GDDKiA-Bydgoszcz,id-10008,d-555_BYD" htmlFormat="all"/>
  </connection>
  <connection id="840" name="Połączenie1753" type="4" refreshedVersion="3" background="1">
    <webPr sourceData="1" parsePre="1" consecutive="1" xl2000="1" url="https://www.gddkia.gov.pl/pl/cam/GDDKiA-Bydgoszcz,id-apm_gluchowo,d-APM" htmlFormat="all"/>
  </connection>
  <connection id="841" name="Połączenie1754" type="4" refreshedVersion="3" background="1">
    <webPr sourceData="1" parsePre="1" consecutive="1" xl2000="1" url="https://www.gddkia.gov.pl/pl/cam/GDDKiA-Bydgoszcz,id-09001,d-555_BYD" htmlFormat="all"/>
  </connection>
  <connection id="842" name="Połączenie1755" type="4" refreshedVersion="3" background="1">
    <webPr sourceData="1" parsePre="1" consecutive="1" xl2000="1" url="https://www.gddkia.gov.pl/pl/cam/GDDKiA-Bydgoszcz,id-10016,d-555_BYD" htmlFormat="all"/>
  </connection>
  <connection id="843" name="Połączenie1756" type="4" refreshedVersion="3" background="1">
    <webPr sourceData="1" parsePre="1" consecutive="1" xl2000="1" url="https://www.gddkia.gov.pl/pl/cam/GDDKiA-Bydgoszcz,id-10014,d-555_BYD" htmlFormat="all"/>
  </connection>
  <connection id="844" name="Połączenie1757" type="4" refreshedVersion="3" background="1">
    <webPr sourceData="1" parsePre="1" consecutive="1" xl2000="1" url="https://www.gddkia.gov.pl/pl/cam/GDDKiA-Bydgoszcz,id-10014,d-555_BYD" htmlFormat="all"/>
  </connection>
  <connection id="845" name="Połączenie1758" type="4" refreshedVersion="3" background="1">
    <webPr sourceData="1" parsePre="1" consecutive="1" xl2000="1" url="https://www.gddkia.gov.pl/pl/cam/GDDKiA-Lublin,id-12,d-SZR_S19_TRAX" htmlFormat="all"/>
  </connection>
  <connection id="846" name="Połączenie1759" type="4" refreshedVersion="3" background="1">
    <webPr sourceData="1" parsePre="1" consecutive="1" xl2000="1" url="https://www.gddkia.gov.pl/pl/cam/GDDKiA-Lublin,id-14,d-SZR_S19_TRAX" htmlFormat="all"/>
  </connection>
  <connection id="847" name="Połączenie176" type="4" refreshedVersion="3" background="1">
    <webPr sourceData="1" parsePre="1" consecutive="1" xl2000="1" url="https://www.gddkia.gov.pl/pl/cam/GDDKiA-Zielona-Gora,id-389,d-TRAXELECTRONIK" htmlFormat="all"/>
  </connection>
  <connection id="848" name="Połączenie1760" type="4" refreshedVersion="3" background="1">
    <webPr sourceData="1" parsePre="1" consecutive="1" xl2000="1" url="https://www.gddkia.gov.pl/pl/cam/GDDKiA-Lublin,id-13,d-SZR_S19_TRAX" htmlFormat="all"/>
  </connection>
  <connection id="849" name="Połączenie1761" type="4" refreshedVersion="3" background="1">
    <webPr sourceData="1" parsePre="1" consecutive="1" xl2000="1" url="https://www.gddkia.gov.pl/pl/cam/GDDKiA-Lublin,id-16,d-SZR_S19_TRAX" htmlFormat="all"/>
  </connection>
  <connection id="850" name="Połączenie1762" type="4" refreshedVersion="3" background="1">
    <webPr sourceData="1" parsePre="1" consecutive="1" xl2000="1" url="https://www.gddkia.gov.pl/pl/cam/GDDKiA-Lublin,id-15,d-SZR_S19_TRAX" htmlFormat="all"/>
  </connection>
  <connection id="851" name="Połączenie1763" type="4" refreshedVersion="3" background="1">
    <webPr sourceData="1" parsePre="1" consecutive="1" xl2000="1" url="https://www.gddkia.gov.pl/pl/cam/GDDKiA-Lublin,id-1069,d-TRAXELECTRONIK" htmlFormat="all"/>
  </connection>
  <connection id="852" name="Połączenie1764" type="4" refreshedVersion="3" background="1">
    <webPr sourceData="1" parsePre="1" consecutive="1" xl2000="1" url="https://www.gddkia.gov.pl/pl/cam/GDDKiA-Lublin,id-11007,d-555_LUB" htmlFormat="all"/>
  </connection>
  <connection id="853" name="Połączenie1765" type="4" refreshedVersion="3" background="1">
    <webPr sourceData="1" parsePre="1" consecutive="1" xl2000="1" url="https://www.gddkia.gov.pl/pl/cam/GDDKiA-Lublin,id-11008,d-555_LUB" htmlFormat="all"/>
  </connection>
  <connection id="854" name="Połączenie1766" type="4" refreshedVersion="3" background="1">
    <webPr sourceData="1" parsePre="1" consecutive="1" xl2000="1" url="https://www.gddkia.gov.pl/pl/cam/GDDKiA-Lublin,id-9551,d-TRAXELECTRONIK" htmlFormat="all"/>
  </connection>
  <connection id="855" name="Połączenie1767" type="4" refreshedVersion="3" background="1">
    <webPr sourceData="1" parsePre="1" consecutive="1" xl2000="1" url="https://www.gddkia.gov.pl/pl/cam/GDDKiA-Lublin,id-1071,d-TRAXELECTRONIK" htmlFormat="all"/>
  </connection>
  <connection id="856" name="Połączenie1768" type="4" refreshedVersion="3" background="1">
    <webPr sourceData="1" parsePre="1" consecutive="1" xl2000="1" url="https://www.gddkia.gov.pl/pl/cam/GDDKiA-Lublin,id-10381,d-TRAXELECTRONIK" htmlFormat="all"/>
  </connection>
  <connection id="857" name="Połączenie1769" type="4" refreshedVersion="3" background="1">
    <webPr sourceData="1" parsePre="1" consecutive="1" xl2000="1" url="https://www.gddkia.gov.pl/pl/cam/GDDKiA-Lublin,id-11005,d-555_LUB" htmlFormat="all"/>
  </connection>
  <connection id="858" name="Połączenie177" type="4" refreshedVersion="3" background="1">
    <webPr sourceData="1" parsePre="1" consecutive="1" xl2000="1" url="https://www.gddkia.gov.pl/pl/cam/GDDKiA-Zielona-Gora,id-296,d-TRAXELECTRONIK" htmlFormat="all"/>
  </connection>
  <connection id="859" name="Połączenie1770" type="4" refreshedVersion="3" background="1">
    <webPr sourceData="1" parsePre="1" consecutive="1" xl2000="1" url="https://www.gddkia.gov.pl/pl/cam/GDDKiA-Lublin,id-11006,d-555_LUB" htmlFormat="all"/>
  </connection>
  <connection id="860" name="Połączenie1771" type="4" refreshedVersion="3" background="1">
    <webPr sourceData="1" parsePre="1" consecutive="1" xl2000="1" url="https://www.gddkia.gov.pl/pl/cam/GDDKiA-Lublin,id-878,d-TRAXELECTRONIK" htmlFormat="all"/>
  </connection>
  <connection id="861" name="Połączenie1772" type="4" refreshedVersion="3" background="1">
    <webPr sourceData="1" parsePre="1" consecutive="1" xl2000="1" url="https://www.gddkia.gov.pl/pl/cam/GDDKiA-Lublin,id-1802,d-TRAXELECTRONIK" htmlFormat="all"/>
  </connection>
  <connection id="862" name="Połączenie1773" type="4" refreshedVersion="3" background="1">
    <webPr sourceData="1" parsePre="1" consecutive="1" xl2000="1" url="https://www.gddkia.gov.pl/pl/cam/GDDKiA-Lublin,id-877,d-TRAXELECTRONIK" htmlFormat="all"/>
  </connection>
  <connection id="863" name="Połączenie1774" type="4" refreshedVersion="3" background="1">
    <webPr sourceData="1" parsePre="1" consecutive="1" xl2000="1" url="https://www.gddkia.gov.pl/pl/cam/GDDKiA-Lublin,id-876,d-TRAXELECTRONIK" htmlFormat="all"/>
  </connection>
  <connection id="864" name="Połączenie1775" type="4" refreshedVersion="3" background="1">
    <webPr sourceData="1" parsePre="1" consecutive="1" xl2000="1" url="https://www.gddkia.gov.pl/pl/cam/GDDKiA-Lublin,id-11004,d-555_LUB" htmlFormat="all"/>
  </connection>
  <connection id="865" name="Połączenie1776" type="4" refreshedVersion="3" background="1">
    <webPr sourceData="1" parsePre="1" consecutive="1" xl2000="1" url="https://www.gddkia.gov.pl/pl/cam/GDDKiA-Lublin,id-11003,d-555_LUB" htmlFormat="all"/>
  </connection>
  <connection id="866" name="Połączenie1777" type="4" refreshedVersion="3" background="1">
    <webPr sourceData="1" parsePre="1" consecutive="1" xl2000="1" url="https://www.gddkia.gov.pl/pl/cam/GDDKiA-Lublin,id-1803,d-TRAXELECTRONIK" htmlFormat="all"/>
  </connection>
  <connection id="867" name="Połączenie1778" type="4" refreshedVersion="3" background="1">
    <webPr sourceData="1" parsePre="1" consecutive="1" xl2000="1" url="https://www.gddkia.gov.pl/pl/cam/GDDKiA-Lublin,id-732,d-TRAXELECTRONIK" htmlFormat="all"/>
  </connection>
  <connection id="868" name="Połączenie1779" type="4" refreshedVersion="3" background="1">
    <webPr sourceData="1" parsePre="1" consecutive="1" xl2000="1" url="https://www.gddkia.gov.pl/pl/cam/GDDKiA-Lublin,id-857,d-TRAXELECTRONIK" htmlFormat="all"/>
  </connection>
  <connection id="869" name="Połączenie178" type="4" refreshedVersion="3" background="1">
    <webPr sourceData="1" parsePre="1" consecutive="1" xl2000="1" url="https://www.gddkia.gov.pl/pl/cam/GDDKiA-Zielona-Gora,id-348,d-TRAXELECTRONIK" htmlFormat="all"/>
  </connection>
  <connection id="870" name="Połączenie1780" type="4" refreshedVersion="3" background="1">
    <webPr sourceData="1" parsePre="1" consecutive="1" xl2000="1" url="https://www.gddkia.gov.pl/pl/cam/GDDKiA-Lublin,id-11001,d-555_LUB" htmlFormat="all"/>
  </connection>
  <connection id="871" name="Połączenie1781" type="4" refreshedVersion="3" background="1">
    <webPr sourceData="1" parsePre="1" consecutive="1" xl2000="1" url="https://www.gddkia.gov.pl/pl/cam/GDDKiA-Lublin,id-11002,d-555_LUB" htmlFormat="all"/>
  </connection>
  <connection id="872" name="Połączenie1782" type="4" refreshedVersion="3" background="1">
    <webPr sourceData="1" parsePre="1" consecutive="1" xl2000="1" url="https://www.gddkia.gov.pl/pl/cam/GDDKiA-Lublin,id-1038,d-TRAXELECTRONIK" htmlFormat="all"/>
  </connection>
  <connection id="873" name="Połączenie1783" type="4" refreshedVersion="3" background="1">
    <webPr sourceData="1" parsePre="1" consecutive="1" xl2000="1" url="https://www.gddkia.gov.pl/pl/cam/GDDKiA-Lublin,id-1070,d-TRAXELECTRONIK" htmlFormat="all"/>
  </connection>
  <connection id="874" name="Połączenie1784" type="4" refreshedVersion="3" background="1">
    <webPr sourceData="1" parsePre="1" consecutive="1" xl2000="1" url="https://www.gddkia.gov.pl/pl/cam/GDDKiA-Lublin,id-2123,d-TRAXELECTRONIK" htmlFormat="all"/>
  </connection>
  <connection id="875" name="Połączenie1785" type="4" refreshedVersion="3" background="1">
    <webPr sourceData="1" parsePre="1" consecutive="1" xl2000="1" url="https://www.gddkia.gov.pl/pl/cam/GDDKiA-Lublin,id-955,d-TRAXELECTRONIK" htmlFormat="all"/>
  </connection>
  <connection id="876" name="Połączenie1786" type="4" refreshedVersion="3" background="1">
    <webPr sourceData="1" parsePre="1" consecutive="1" xl2000="1" url="https://www.gddkia.gov.pl/pl/cam/GDDKiA-Lublin,id-762,d-TRAXELECTRONIK" htmlFormat="all"/>
  </connection>
  <connection id="877" name="Połączenie1787" type="4" refreshedVersion="3" background="1">
    <webPr sourceData="1" parsePre="1" consecutive="1" xl2000="1" url="https://www.gddkia.gov.pl/pl/cam/GDDKiA-Lublin,id-1167,d-TRAXELECTRONIK" htmlFormat="all"/>
  </connection>
  <connection id="878" name="Połączenie1788" type="4" refreshedVersion="3" background="1">
    <webPr sourceData="1" parsePre="1" consecutive="1" xl2000="1" url="https://www.gddkia.gov.pl/pl/cam/GDDKiA-Lublin,id-847,d-TRAXELECTRONIK" htmlFormat="all"/>
  </connection>
  <connection id="879" name="Połączenie1789" type="4" refreshedVersion="3" background="1">
    <webPr sourceData="1" parsePre="1" consecutive="1" xl2000="1" url="https://www.gddkia.gov.pl/pl/cam/GDDKiA-Lublin,id-1068,d-TRAXELECTRONIK" htmlFormat="all"/>
  </connection>
  <connection id="880" name="Połączenie179" type="4" refreshedVersion="3" background="1">
    <webPr sourceData="1" parsePre="1" consecutive="1" xl2000="1" url="https://www.gddkia.gov.pl/pl/cam/GDDKiA-Zielona-Gora,id-619,d-TRAXELECTRONIK" htmlFormat="all"/>
  </connection>
  <connection id="881" name="Połączenie1790" type="4" refreshedVersion="3" background="1">
    <webPr sourceData="1" parsePre="1" consecutive="1" xl2000="1" url="https://www.gddkia.gov.pl/pl/cam/GDDKiA-Lublin,id-594,d-TRAXELECTRONIK" htmlFormat="all"/>
  </connection>
  <connection id="882" name="Połączenie1791" type="4" refreshedVersion="3" background="1">
    <webPr sourceData="1" parsePre="1" consecutive="1" xl2000="1" url="https://www.gddkia.gov.pl/pl/cam/GDDKiA-Lublin,id-594,d-TRAXELECTRONIK" htmlFormat="all"/>
  </connection>
  <connection id="883" name="Połączenie1792" type="4" refreshedVersion="3" background="1">
    <webPr sourceData="1" parsePre="1" consecutive="1" xl2000="1" url="https://www.gddkia.gov.pl/pl/cam/GDDKiA-Zielona-Gora,id-1499,d-TRAXELECTRONIK" htmlFormat="all"/>
  </connection>
  <connection id="884" name="Połączenie1793" type="4" refreshedVersion="3" background="1">
    <webPr sourceData="1" parsePre="1" consecutive="1" xl2000="1" url="https://www.gddkia.gov.pl/pl/cam/GDDKiA-Zielona-Gora,id-1497,d-TRAXELECTRONIK" htmlFormat="all"/>
  </connection>
  <connection id="885" name="Połączenie1794" type="4" refreshedVersion="3" background="1">
    <webPr sourceData="1" parsePre="1" consecutive="1" xl2000="1" url="https://www.gddkia.gov.pl/pl/cam/GDDKiA-Zielona-Gora,id-1503,d-TRAXELECTRONIK" htmlFormat="all"/>
  </connection>
  <connection id="886" name="Połączenie1795" type="4" refreshedVersion="3" background="1">
    <webPr sourceData="1" parsePre="1" consecutive="1" xl2000="1" url="https://www.gddkia.gov.pl/pl/cam/GDDKiA-Zielona-Gora,id-346,d-TRAXELECTRONIK" htmlFormat="all"/>
  </connection>
  <connection id="887" name="Połączenie1796" type="4" refreshedVersion="3" background="1">
    <webPr sourceData="1" parsePre="1" consecutive="1" xl2000="1" url="https://www.gddkia.gov.pl/pl/cam/GDDKiA-Zielona-Gora,id-1092,d-TRAXELECTRONIK" htmlFormat="all"/>
  </connection>
  <connection id="888" name="Połączenie1797" type="4" refreshedVersion="3" background="1">
    <webPr sourceData="1" parsePre="1" consecutive="1" xl2000="1" url="https://www.gddkia.gov.pl/pl/cam/GDDKiA-Zielona-Gora,id-1642,d-TRAXELECTRONIK" htmlFormat="all"/>
  </connection>
  <connection id="889" name="Połączenie1798" type="4" refreshedVersion="3" background="1">
    <webPr sourceData="1" parsePre="1" consecutive="1" xl2000="1" url="https://www.gddkia.gov.pl/pl/cam/GDDKiA-Zielona-Gora,id-1091,d-TRAXELECTRONIK" htmlFormat="all"/>
  </connection>
  <connection id="890" name="Połączenie1799" type="4" refreshedVersion="3" background="1">
    <webPr sourceData="1" parsePre="1" consecutive="1" xl2000="1" url="https://www.gddkia.gov.pl/pl/cam/GDDKiA-Zielona-Gora,id-1649,d-TRAXELECTRONIK" htmlFormat="all"/>
  </connection>
  <connection id="891" name="Połączenie18" type="4" refreshedVersion="3" background="1">
    <webPr sourceData="1" parsePre="1" consecutive="1" xl2000="1" url="https://www.gddkia.gov.pl/pl/cam/GDDKiA-Wroclaw,id-783,d-TRAXELECTRONIK" htmlFormat="all"/>
  </connection>
  <connection id="892" name="Połączenie180" type="4" refreshedVersion="3" background="1">
    <webPr sourceData="1" parsePre="1" consecutive="1" xl2000="1" url="https://www.gddkia.gov.pl/pl/cam/GDDKiA-Zielona-Gora,id-351,d-TRAXELECTRONIK" htmlFormat="all"/>
  </connection>
  <connection id="893" name="Połączenie1800" type="4" refreshedVersion="3" background="1">
    <webPr sourceData="1" parsePre="1" consecutive="1" xl2000="1" url="https://www.gddkia.gov.pl/pl/cam/GDDKiA-Zielona-Gora,id-1496,d-TRAXELECTRONIK" htmlFormat="all"/>
  </connection>
  <connection id="894" name="Połączenie1801" type="4" refreshedVersion="3" background="1">
    <webPr sourceData="1" parsePre="1" consecutive="1" xl2000="1" url="https://www.gddkia.gov.pl/pl/cam/GDDKiA-Zielona-Gora,id-1500,d-TRAXELECTRONIK" htmlFormat="all"/>
  </connection>
  <connection id="895" name="Połączenie1802" type="4" refreshedVersion="3" background="1">
    <webPr sourceData="1" parsePre="1" consecutive="1" xl2000="1" url="https://www.gddkia.gov.pl/pl/cam/GDDKiA-Zielona-Gora,id-1498,d-TRAXELECTRONIK" htmlFormat="all"/>
  </connection>
  <connection id="896" name="Połączenie1803" type="4" refreshedVersion="3" background="1">
    <webPr sourceData="1" parsePre="1" consecutive="1" xl2000="1" url="https://www.gddkia.gov.pl/pl/cam/GDDKiA-Zielona-Gora,id-1502,d-TRAXELECTRONIK" htmlFormat="all"/>
  </connection>
  <connection id="897" name="Połączenie1804" type="4" refreshedVersion="3" background="1">
    <webPr sourceData="1" parsePre="1" consecutive="1" xl2000="1" url="https://www.gddkia.gov.pl/pl/cam/GDDKiA-Zielona-Gora,id-1501,d-TRAXELECTRONIK" htmlFormat="all"/>
  </connection>
  <connection id="898" name="Połączenie1805" type="4" refreshedVersion="3" background="1">
    <webPr sourceData="1" parsePre="1" consecutive="1" xl2000="1" url="https://www.gddkia.gov.pl/pl/cam/GDDKiA-Zielona-Gora,id-347,d-TRAXELECTRONIK" htmlFormat="all"/>
  </connection>
  <connection id="899" name="Połączenie1806" type="4" refreshedVersion="3" background="1">
    <webPr sourceData="1" parsePre="1" consecutive="1" xl2000="1" url="https://www.gddkia.gov.pl/pl/cam/GDDKiA-Zielona-Gora,id-501,d-TRAXELECTRONIK" htmlFormat="all"/>
  </connection>
  <connection id="900" name="Połączenie1807" type="4" refreshedVersion="3" background="1">
    <webPr sourceData="1" parsePre="1" consecutive="1" xl2000="1" url="https://www.gddkia.gov.pl/pl/cam/GDDKiA-Zielona-Gora,id-389,d-TRAXELECTRONIK" htmlFormat="all"/>
  </connection>
  <connection id="901" name="Połączenie1808" type="4" refreshedVersion="3" background="1">
    <webPr sourceData="1" parsePre="1" consecutive="1" xl2000="1" url="https://www.gddkia.gov.pl/pl/cam/GDDKiA-Zielona-Gora,id-296,d-TRAXELECTRONIK" htmlFormat="all"/>
  </connection>
  <connection id="902" name="Połączenie1809" type="4" refreshedVersion="3" background="1">
    <webPr sourceData="1" parsePre="1" consecutive="1" xl2000="1" url="https://www.gddkia.gov.pl/pl/cam/GDDKiA-Zielona-Gora,id-348,d-TRAXELECTRONIK" htmlFormat="all"/>
  </connection>
  <connection id="903" name="Połączenie181" type="4" refreshedVersion="3" background="1">
    <webPr sourceData="1" parsePre="1" consecutive="1" xl2000="1" url="https://www.gddkia.gov.pl/pl/cam/GDDKiA-Zielona-Gora,id-349,d-TRAXELECTRONIK" htmlFormat="all"/>
  </connection>
  <connection id="904" name="Połączenie1810" type="4" refreshedVersion="3" background="1">
    <webPr sourceData="1" parsePre="1" consecutive="1" xl2000="1" url="https://www.gddkia.gov.pl/pl/cam/GDDKiA-Zielona-Gora,id-619,d-TRAXELECTRONIK" htmlFormat="all"/>
  </connection>
  <connection id="905" name="Połączenie1811" type="4" refreshedVersion="3" background="1">
    <webPr sourceData="1" parsePre="1" consecutive="1" xl2000="1" url="https://www.gddkia.gov.pl/pl/cam/GDDKiA-Zielona-Gora,id-351,d-TRAXELECTRONIK" htmlFormat="all"/>
  </connection>
  <connection id="906" name="Połączenie1812" type="4" refreshedVersion="3" background="1">
    <webPr sourceData="1" parsePre="1" consecutive="1" xl2000="1" url="https://www.gddkia.gov.pl/pl/cam/GDDKiA-Zielona-Gora,id-349,d-TRAXELECTRONIK" htmlFormat="all"/>
  </connection>
  <connection id="907" name="Połączenie1813" type="4" refreshedVersion="3" background="1">
    <webPr sourceData="1" parsePre="1" consecutive="1" xl2000="1" url="https://www.gddkia.gov.pl/pl/cam/GDDKiA-Zielona-Gora,id-350,d-TRAXELECTRONIK" htmlFormat="all"/>
  </connection>
  <connection id="908" name="Połączenie1814" type="4" refreshedVersion="3" background="1">
    <webPr sourceData="1" parsePre="1" consecutive="1" xl2000="1" url="https://www.gddkia.gov.pl/pl/cam/GDDKiA-Zielona-Gora,id-620,d-TRAXELECTRONIK" htmlFormat="all"/>
  </connection>
  <connection id="909" name="Połączenie1815" type="4" refreshedVersion="3" background="1">
    <webPr sourceData="1" parsePre="1" consecutive="1" xl2000="1" url="https://www.gddkia.gov.pl/pl/cam/GDDKiA-Zielona-Gora,id-371,d-TRAXELECTRONIK" htmlFormat="all"/>
  </connection>
  <connection id="910" name="Połączenie1816" type="4" refreshedVersion="3" background="1">
    <webPr sourceData="1" parsePre="1" consecutive="1" xl2000="1" url="https://www.gddkia.gov.pl/pl/cam/GDDKiA-Zielona-Gora,id-295,d-TRAXELECTRONIK" htmlFormat="all"/>
  </connection>
  <connection id="911" name="Połączenie1817" type="4" refreshedVersion="3" background="1">
    <webPr sourceData="1" parsePre="1" consecutive="1" xl2000="1" url="https://www.gddkia.gov.pl/pl/cam/GDDKiA-Zielona-Gora,id-294,d-TRAXELECTRONIK" htmlFormat="all"/>
  </connection>
  <connection id="912" name="Połączenie1818" type="4" refreshedVersion="3" background="1">
    <webPr sourceData="1" parsePre="1" consecutive="1" xl2000="1" url="https://www.gddkia.gov.pl/pl/cam/GDDKiA-Zielona-Gora,id-569,d-TRAXELECTRONIK" htmlFormat="all"/>
  </connection>
  <connection id="913" name="Połączenie1819" type="4" refreshedVersion="3" background="1">
    <webPr sourceData="1" parsePre="1" consecutive="1" xl2000="1" url="https://www.gddkia.gov.pl/pl/cam/GDDKiA-Zielona-Gora,id-570,d-TRAXELECTRONIK" htmlFormat="all"/>
  </connection>
  <connection id="914" name="Połączenie182" type="4" refreshedVersion="3" background="1">
    <webPr sourceData="1" parsePre="1" consecutive="1" xl2000="1" url="https://www.gddkia.gov.pl/pl/cam/GDDKiA-Zielona-Gora,id-350,d-TRAXELECTRONIK" htmlFormat="all"/>
  </connection>
  <connection id="915" name="Połączenie1820" type="4" refreshedVersion="3" background="1">
    <webPr sourceData="1" parsePre="1" consecutive="1" xl2000="1" url="https://www.gddkia.gov.pl/pl/cam/GDDKiA-Zielona-Gora,id-224,d-TRAXELECTRONIK" htmlFormat="all"/>
  </connection>
  <connection id="916" name="Połączenie1821" type="4" refreshedVersion="3" background="1">
    <webPr sourceData="1" parsePre="1" consecutive="1" xl2000="1" url="https://www.gddkia.gov.pl/pl/cam/GDDKiA-Zielona-Gora,id-229,d-TRAXELECTRONIK" htmlFormat="all"/>
  </connection>
  <connection id="917" name="Połączenie1822" type="4" refreshedVersion="3" background="1">
    <webPr sourceData="1" parsePre="1" consecutive="1" xl2000="1" url="https://www.gddkia.gov.pl/pl/cam/GDDKiA-Zielona-Gora,id-227,d-TRAXELECTRONIK" htmlFormat="all"/>
  </connection>
  <connection id="918" name="Połączenie1823" type="4" refreshedVersion="3" background="1">
    <webPr sourceData="1" parsePre="1" consecutive="1" xl2000="1" url="https://www.gddkia.gov.pl/pl/cam/GDDKiA-Zielona-Gora,id-228,d-TRAXELECTRONIK" htmlFormat="all"/>
  </connection>
  <connection id="919" name="Połączenie1824" type="4" refreshedVersion="3" background="1">
    <webPr sourceData="1" parsePre="1" consecutive="1" xl2000="1" url="https://www.gddkia.gov.pl/pl/cam/GDDKiA-Zielona-Gora,id-225,d-TRAXELECTRONIK" htmlFormat="all"/>
  </connection>
  <connection id="920" name="Połączenie1825" type="4" refreshedVersion="3" background="1">
    <webPr sourceData="1" parsePre="1" consecutive="1" xl2000="1" url="https://www.gddkia.gov.pl/pl/cam/GDDKiA-Zielona-Gora,id-226,d-TRAXELECTRONIK" htmlFormat="all"/>
  </connection>
  <connection id="921" name="Połączenie1826" type="4" refreshedVersion="3" background="1">
    <webPr sourceData="1" parsePre="1" consecutive="1" xl2000="1" url="https://www.gddkia.gov.pl/pl/cam/GDDKiA-Zielona-Gora,id-502,d-TRAXELECTRONIK" htmlFormat="all"/>
  </connection>
  <connection id="922" name="Połączenie1827" type="4" refreshedVersion="3" background="1">
    <webPr sourceData="1" parsePre="1" consecutive="1" xl2000="1" url="https://www.gddkia.gov.pl/pl/cam/GDDKiA-Zielona-Gora,id-55,d-Projekt_Zielona_Gora" htmlFormat="all"/>
  </connection>
  <connection id="923" name="Połączenie1828" type="4" refreshedVersion="3" background="1">
    <webPr sourceData="1" parsePre="1" consecutive="1" xl2000="1" url="https://www.gddkia.gov.pl/pl/cam/GDDKiA-Zielona-Gora,id-925,d-TRAXELECTRONIK" htmlFormat="all"/>
  </connection>
  <connection id="924" name="Połączenie1829" type="4" refreshedVersion="3" background="1">
    <webPr sourceData="1" parsePre="1" consecutive="1" xl2000="1" url="https://www.gddkia.gov.pl/pl/cam/GDDKiA-Zielona-Gora,id-609,d-TRAXELECTRONIK" htmlFormat="all"/>
  </connection>
  <connection id="925" name="Połączenie183" type="4" refreshedVersion="3" background="1">
    <webPr sourceData="1" parsePre="1" consecutive="1" xl2000="1" url="https://www.gddkia.gov.pl/pl/cam/GDDKiA-Zielona-Gora,id-620,d-TRAXELECTRONIK" htmlFormat="all"/>
  </connection>
  <connection id="926" name="Połączenie1830" type="4" refreshedVersion="3" background="1">
    <webPr sourceData="1" parsePre="1" consecutive="1" xl2000="1" url="https://www.gddkia.gov.pl/pl/cam/GDDKiA-Zielona-Gora,id-1040,d-TRAXELECTRONIK" htmlFormat="all"/>
  </connection>
  <connection id="927" name="Połączenie1831" type="4" refreshedVersion="3" background="1">
    <webPr sourceData="1" parsePre="1" consecutive="1" xl2000="1" url="https://www.gddkia.gov.pl/pl/cam/GDDKiA-Zielona-Gora,id-598,d-TRAXELECTRONIK" htmlFormat="all"/>
  </connection>
  <connection id="928" name="Połączenie1832" type="4" refreshedVersion="3" background="1">
    <webPr sourceData="1" parsePre="1" consecutive="1" xl2000="1" url="https://www.gddkia.gov.pl/pl/cam/GDDKiA-Zielona-Gora,id-1165,d-TRAXELECTRONIK" htmlFormat="all"/>
  </connection>
  <connection id="929" name="Połączenie1833" type="4" refreshedVersion="3" background="1">
    <webPr sourceData="1" parsePre="1" consecutive="1" xl2000="1" url="https://www.gddkia.gov.pl/pl/cam/GDDKiA-Zielona-Gora,id-1166,d-TRAXELECTRONIK" htmlFormat="all"/>
  </connection>
  <connection id="930" name="Połączenie1834" type="4" refreshedVersion="3" background="1">
    <webPr sourceData="1" parsePre="1" consecutive="1" xl2000="1" url="https://www.gddkia.gov.pl/pl/cam/GDDKiA-Zielona-Gora,id-55,d-CAT_TRAFFIC" htmlFormat="all"/>
  </connection>
  <connection id="931" name="Połączenie1835" type="4" refreshedVersion="3" background="1">
    <webPr sourceData="1" parsePre="1" consecutive="1" xl2000="1" url="https://www.gddkia.gov.pl/pl/cam/GDDKiA-Zielona-Gora,id-54,d-CAT_TRAFFIC" htmlFormat="all"/>
  </connection>
  <connection id="932" name="Połączenie1836" type="4" refreshedVersion="3" background="1">
    <webPr sourceData="1" parsePre="1" consecutive="1" xl2000="1" url="https://www.gddkia.gov.pl/pl/cam/GDDKiA-Zielona-Gora,id-54,d-Projekt_Zielona_Gora" htmlFormat="all"/>
  </connection>
  <connection id="933" name="Połączenie1837" type="4" refreshedVersion="3" background="1">
    <webPr sourceData="1" parsePre="1" consecutive="1" xl2000="1" url="https://www.gddkia.gov.pl/pl/cam/GDDKiA-Zielona-Gora,id-611,d-TRAXELECTRONIK" htmlFormat="all"/>
  </connection>
  <connection id="934" name="Połączenie1838" type="4" refreshedVersion="3" background="1">
    <webPr sourceData="1" parsePre="1" consecutive="1" xl2000="1" url="https://www.gddkia.gov.pl/pl/cam/GDDKiA-Zielona-Gora,id-610,d-TRAXELECTRONIK" htmlFormat="all"/>
  </connection>
  <connection id="935" name="Połączenie1839" type="4" refreshedVersion="3" background="1">
    <webPr sourceData="1" parsePre="1" consecutive="1" xl2000="1" url="https://www.gddkia.gov.pl/pl/cam/GDDKiA-Zielona-Gora,id-610,d-TRAXELECTRONIK" htmlFormat="all"/>
  </connection>
  <connection id="936" name="Połączenie184" type="4" refreshedVersion="3" background="1">
    <webPr sourceData="1" parsePre="1" consecutive="1" xl2000="1" url="https://www.gddkia.gov.pl/pl/cam/GDDKiA-Zielona-Gora,id-371,d-TRAXELECTRONIK" htmlFormat="all"/>
  </connection>
  <connection id="937" name="Połączenie1840" type="4" refreshedVersion="3" background="1">
    <webPr sourceData="1" parsePre="1" consecutive="1" xl2000="1" url="https://www.gddkia.gov.pl/pl/cam/GDDKiA-Lodz,id-czr106K,d-PRAGMATEC_LODZ" htmlFormat="all"/>
  </connection>
  <connection id="938" name="Połączenie1841" type="4" refreshedVersion="3" background="1">
    <webPr sourceData="1" parsePre="1" consecutive="1" xl2000="1" url="https://www.gddkia.gov.pl/pl/cam/GDDKiA-Lodz,id-czr107K,d-PRAGMATEC_LODZ" htmlFormat="all"/>
  </connection>
  <connection id="939" name="Połączenie1842" type="4" refreshedVersion="3" background="1">
    <webPr sourceData="1" parsePre="1" consecutive="1" xl2000="1" url="https://www.gddkia.gov.pl/pl/cam/GDDKiA-Lodz,id-czr108K,d-PRAGMATEC_LODZ" htmlFormat="all"/>
  </connection>
  <connection id="940" name="Połączenie1843" type="4" refreshedVersion="3" background="1">
    <webPr sourceData="1" parsePre="1" consecutive="1" xl2000="1" url="https://www.gddkia.gov.pl/pl/cam/GDDKiA-Lodz,id-czr109K,d-PRAGMATEC_LODZ" htmlFormat="all"/>
  </connection>
  <connection id="941" name="Połączenie1844" type="4" refreshedVersion="3" background="1">
    <webPr sourceData="1" parsePre="1" consecutive="1" xl2000="1" url="https://www.gddkia.gov.pl/pl/cam/GDDKiA-Lodz,id-czr110K,d-PRAGMATEC_LODZ" htmlFormat="all"/>
  </connection>
  <connection id="942" name="Połączenie1845" type="4" refreshedVersion="3" background="1">
    <webPr sourceData="1" parsePre="1" consecutive="1" xl2000="1" url="https://www.gddkia.gov.pl/pl/cam/GDDKiA-Lodz,id-czr111K,d-PRAGMATEC_LODZ" htmlFormat="all"/>
  </connection>
  <connection id="943" name="Połączenie1846" type="4" refreshedVersion="3" background="1">
    <webPr sourceData="1" parsePre="1" consecutive="1" xl2000="1" url="https://www.gddkia.gov.pl/pl/cam/GDDKiA-Lodz,id-czr112K,d-PRAGMATEC_LODZ" htmlFormat="all"/>
  </connection>
  <connection id="944" name="Połączenie1847" type="4" refreshedVersion="3" background="1">
    <webPr sourceData="1" parsePre="1" consecutive="1" xl2000="1" url="https://www.gddkia.gov.pl/pl/cam/GDDKiA-Lodz,id-czr113K,d-PRAGMATEC_LODZ" htmlFormat="all"/>
  </connection>
  <connection id="945" name="Połączenie1848" type="4" refreshedVersion="3" background="1">
    <webPr sourceData="1" parsePre="1" consecutive="1" xl2000="1" url="https://www.gddkia.gov.pl/pl/cam/GDDKiA-Lodz,id-czr200K,d-PRAGMATEC_LODZ" htmlFormat="all"/>
  </connection>
  <connection id="946" name="Połączenie1849" type="4" refreshedVersion="3" background="1">
    <webPr sourceData="1" parsePre="1" consecutive="1" xl2000="1" url="https://www.gddkia.gov.pl/pl/cam/GDDKiA-Lodz,id-czr114K,d-PRAGMATEC_LODZ" htmlFormat="all"/>
  </connection>
  <connection id="947" name="Połączenie185" type="4" refreshedVersion="3" background="1">
    <webPr sourceData="1" parsePre="1" consecutive="1" xl2000="1" url="https://www.gddkia.gov.pl/pl/cam/GDDKiA-Zielona-Gora,id-295,d-TRAXELECTRONIK" htmlFormat="all"/>
  </connection>
  <connection id="948" name="Połączenie1850" type="4" refreshedVersion="3" background="1">
    <webPr sourceData="1" parsePre="1" consecutive="1" xl2000="1" url="https://www.gddkia.gov.pl/pl/cam/GDDKiA-Lodz,id-czr11K,d-PRAGMATEC_LODZ" htmlFormat="all"/>
  </connection>
  <connection id="949" name="Połączenie1851" type="4" refreshedVersion="3" background="1">
    <webPr sourceData="1" parsePre="1" consecutive="1" xl2000="1" url="https://www.gddkia.gov.pl/pl/cam/GDDKiA-Lodz,id-czr13K,d-PRAGMATEC_LODZ" htmlFormat="all"/>
  </connection>
  <connection id="950" name="Połączenie1852" type="4" refreshedVersion="3" background="1">
    <webPr sourceData="1" parsePre="1" consecutive="1" xl2000="1" url="https://www.gddkia.gov.pl/pl/cam/GDDKiA-Lodz,id-czr14K,d-PRAGMATEC_LODZ" htmlFormat="all"/>
  </connection>
  <connection id="951" name="Połączenie1853" type="4" refreshedVersion="3" background="1">
    <webPr sourceData="1" parsePre="1" consecutive="1" xl2000="1" url="https://www.gddkia.gov.pl/pl/cam/GDDKiA-Lodz,id-czr12K,d-PRAGMATEC_LODZ" htmlFormat="all"/>
  </connection>
  <connection id="952" name="Połączenie1854" type="4" refreshedVersion="3" background="1">
    <webPr sourceData="1" parsePre="1" consecutive="1" xl2000="1" url="https://www.gddkia.gov.pl/pl/cam/GDDKiA-Lodz,id-czr201K,d-PRAGMATEC_LODZ" htmlFormat="all"/>
  </connection>
  <connection id="953" name="Połączenie1855" type="4" refreshedVersion="3" background="1">
    <webPr sourceData="1" parsePre="1" consecutive="1" xl2000="1" url="https://www.gddkia.gov.pl/pl/cam/GDDKiA-Lodz,id-czr16K,d-PRAGMATEC_LODZ" htmlFormat="all"/>
  </connection>
  <connection id="954" name="Połączenie1856" type="4" refreshedVersion="3" background="1">
    <webPr sourceData="1" parsePre="1" consecutive="1" xl2000="1" url="https://www.gddkia.gov.pl/pl/cam/GDDKiA-Lodz,id-czr16K,d-PRAGMATEC_LODZ" htmlFormat="all"/>
  </connection>
  <connection id="955" name="Połączenie1857" type="4" refreshedVersion="3" background="1">
    <webPr sourceData="1" parsePre="1" consecutive="1" xl2000="1" url="https://www.gddkia.gov.pl/pl/cam/GDDKiA-Krakow,id-1731,d-TRAXELECTRONIK" htmlFormat="all"/>
  </connection>
  <connection id="956" name="Połączenie1858" type="4" refreshedVersion="3" background="1">
    <webPr sourceData="1" parsePre="1" consecutive="1" xl2000="1" url="https://www.gddkia.gov.pl/pl/cam/GDDKiA-Krakow,id-843,d-TRAXELECTRONIK" htmlFormat="all"/>
  </connection>
  <connection id="957" name="Połączenie1859" type="4" refreshedVersion="3" background="1">
    <webPr sourceData="1" parsePre="1" consecutive="1" xl2000="1" url="https://www.gddkia.gov.pl/pl/cam/GDDKiA-Krakow,id-935,d-TRAXELECTRONIK" htmlFormat="all"/>
  </connection>
  <connection id="958" name="Połączenie186" type="4" refreshedVersion="3" background="1">
    <webPr sourceData="1" parsePre="1" consecutive="1" xl2000="1" url="https://www.gddkia.gov.pl/pl/cam/GDDKiA-Zielona-Gora,id-294,d-TRAXELECTRONIK" htmlFormat="all"/>
  </connection>
  <connection id="959" name="Połączenie1860" type="4" refreshedVersion="3" background="1">
    <webPr sourceData="1" parsePre="1" consecutive="1" xl2000="1" url="https://www.gddkia.gov.pl/pl/cam/GDDKiA-Krakow,id-1887,d-TRAXELECTRONIK" htmlFormat="all"/>
  </connection>
  <connection id="960" name="Połączenie1861" type="4" refreshedVersion="3" background="1">
    <webPr sourceData="1" parsePre="1" consecutive="1" xl2000="1" url="https://www.gddkia.gov.pl/pl/cam/GDDKiA-Krakow,id-844,d-TRAXELECTRONIK" htmlFormat="all"/>
  </connection>
  <connection id="961" name="Połączenie1862" type="4" refreshedVersion="3" background="1">
    <webPr sourceData="1" parsePre="1" consecutive="1" xl2000="1" url="https://www.gddkia.gov.pl/pl/cam/GDDKiA-Krakow,id-1890,d-TRAXELECTRONIK" htmlFormat="all"/>
  </connection>
  <connection id="962" name="Połączenie1863" type="4" refreshedVersion="3" background="1">
    <webPr sourceData="1" parsePre="1" consecutive="1" xl2000="1" url="https://www.gddkia.gov.pl/pl/cam/GDDKiA-Krakow,id-1888,d-TRAXELECTRONIK" htmlFormat="all"/>
  </connection>
  <connection id="963" name="Połączenie1864" type="4" refreshedVersion="3" background="1">
    <webPr sourceData="1" parsePre="1" consecutive="1" xl2000="1" url="https://www.gddkia.gov.pl/pl/cam/GDDKiA-Krakow,id-1886,d-TRAXELECTRONIK" htmlFormat="all"/>
  </connection>
  <connection id="964" name="Połączenie1865" type="4" refreshedVersion="3" background="1">
    <webPr sourceData="1" parsePre="1" consecutive="1" xl2000="1" url="https://www.gddkia.gov.pl/pl/cam/GDDKiA-Krakow,id-1891,d-TRAXELECTRONIK" htmlFormat="all"/>
  </connection>
  <connection id="965" name="Połączenie1866" type="4" refreshedVersion="3" background="1">
    <webPr sourceData="1" parsePre="1" consecutive="1" xl2000="1" url="https://www.gddkia.gov.pl/pl/cam/GDDKiA-Krakow,id-1638,d-TRAXELECTRONIK" htmlFormat="all"/>
  </connection>
  <connection id="966" name="Połączenie1867" type="4" refreshedVersion="3" background="1">
    <webPr sourceData="1" parsePre="1" consecutive="1" xl2000="1" url="https://www.gddkia.gov.pl/pl/cam/GDDKiA-Krakow,id-937,d-TRAXELECTRONIK" htmlFormat="all"/>
  </connection>
  <connection id="967" name="Połączenie1868" type="4" refreshedVersion="3" background="1">
    <webPr sourceData="1" parsePre="1" consecutive="1" xl2000="1" url="https://www.gddkia.gov.pl/pl/cam/GDDKiA-Krakow,id-353,d-TRAXELECTRONIK" htmlFormat="all"/>
  </connection>
  <connection id="968" name="Połączenie1869" type="4" refreshedVersion="3" background="1">
    <webPr sourceData="1" parsePre="1" consecutive="1" xl2000="1" url="https://www.gddkia.gov.pl/pl/cam/GDDKiA-Krakow,id-1186,d-TRAXELECTRONIK" htmlFormat="all"/>
  </connection>
  <connection id="969" name="Połączenie187" type="4" refreshedVersion="3" background="1">
    <webPr sourceData="1" parsePre="1" consecutive="1" xl2000="1" url="https://www.gddkia.gov.pl/pl/cam/GDDKiA-Zielona-Gora,id-569,d-TRAXELECTRONIK" htmlFormat="all"/>
  </connection>
  <connection id="970" name="Połączenie1870" type="4" refreshedVersion="3" background="1">
    <webPr sourceData="1" parsePre="1" consecutive="1" xl2000="1" url="https://www.gddkia.gov.pl/pl/cam/GDDKiA-Krakow,id-1633,d-TRAXELECTRONIK" htmlFormat="all"/>
  </connection>
  <connection id="971" name="Połączenie1871" type="4" refreshedVersion="3" background="1">
    <webPr sourceData="1" parsePre="1" consecutive="1" xl2000="1" url="https://www.gddkia.gov.pl/pl/cam/GDDKiA-Krakow,id-1893,d-TRAXELECTRONIK" htmlFormat="all"/>
  </connection>
  <connection id="972" name="Połączenie1872" type="4" refreshedVersion="3" background="1">
    <webPr sourceData="1" parsePre="1" consecutive="1" xl2000="1" url="https://www.gddkia.gov.pl/pl/cam/GDDKiA-Krakow,id-363,d-TRAXELECTRONIK" htmlFormat="all"/>
  </connection>
  <connection id="973" name="Połączenie1873" type="4" refreshedVersion="3" background="1">
    <webPr sourceData="1" parsePre="1" consecutive="1" xl2000="1" url="https://www.gddkia.gov.pl/pl/cam/GDDKiA-Krakow,id-1892,d-TRAXELECTRONIK" htmlFormat="all"/>
  </connection>
  <connection id="974" name="Połączenie1874" type="4" refreshedVersion="3" background="1">
    <webPr sourceData="1" parsePre="1" consecutive="1" xl2000="1" url="https://www.gddkia.gov.pl/pl/cam/GDDKiA-Krakow,id-356,d-TRAXELECTRONIK" htmlFormat="all"/>
  </connection>
  <connection id="975" name="Połączenie1875" type="4" refreshedVersion="3" background="1">
    <webPr sourceData="1" parsePre="1" consecutive="1" xl2000="1" url="https://www.gddkia.gov.pl/pl/cam/GDDKiA-Krakow,id-25250,d-TRAXELECTRONIK" htmlFormat="all"/>
  </connection>
  <connection id="976" name="Połączenie1876" type="4" refreshedVersion="3" background="1">
    <webPr sourceData="1" parsePre="1" consecutive="1" xl2000="1" url="https://www.gddkia.gov.pl/pl/cam/GDDKiA-Krakow,id-467,d-TRAXELECTRONIK" htmlFormat="all"/>
  </connection>
  <connection id="977" name="Połączenie1877" type="4" refreshedVersion="3" background="1">
    <webPr sourceData="1" parsePre="1" consecutive="1" xl2000="1" url="https://www.gddkia.gov.pl/pl/cam/GDDKiA-Krakow,id-apm_dk7antolka,d-APM" htmlFormat="all"/>
  </connection>
  <connection id="978" name="Połączenie1878" type="4" refreshedVersion="3" background="1">
    <webPr sourceData="1" parsePre="1" consecutive="1" xl2000="1" url="https://www.gddkia.gov.pl/pl/cam/GDDKiA-Krakow,id-24840,d-TRAXELECTRONIK" htmlFormat="all"/>
  </connection>
  <connection id="979" name="Połączenie1879" type="4" refreshedVersion="3" background="1">
    <webPr sourceData="1" parsePre="1" consecutive="1" xl2000="1" url="https://www.gddkia.gov.pl/pl/cam/GDDKiA-Krakow,id-24911,d-TRAXELECTRONIK" htmlFormat="all"/>
  </connection>
  <connection id="980" name="Połączenie188" type="4" refreshedVersion="3" background="1">
    <webPr sourceData="1" parsePre="1" consecutive="1" xl2000="1" url="https://www.gddkia.gov.pl/pl/cam/GDDKiA-Zielona-Gora,id-570,d-TRAXELECTRONIK" htmlFormat="all"/>
  </connection>
  <connection id="981" name="Połączenie1880" type="4" refreshedVersion="3" background="1">
    <webPr sourceData="1" parsePre="1" consecutive="1" xl2000="1" url="https://www.gddkia.gov.pl/pl/cam/GDDKiA-Krakow,id-apm_dk7miechow,d-APM" htmlFormat="all"/>
  </connection>
  <connection id="982" name="Połączenie1881" type="4" refreshedVersion="3" background="1">
    <webPr sourceData="1" parsePre="1" consecutive="1" xl2000="1" url="https://www.gddkia.gov.pl/pl/cam/GDDKiA-Krakow,id-574,d-TRAXELECTRONIK" htmlFormat="all"/>
  </connection>
  <connection id="983" name="Połączenie1882" type="4" refreshedVersion="3" background="1">
    <webPr sourceData="1" parsePre="1" consecutive="1" xl2000="1" url="https://www.gddkia.gov.pl/pl/cam/GDDKiA-Krakow,id-352,d-TRAXELECTRONIK" htmlFormat="all"/>
  </connection>
  <connection id="984" name="Połączenie1883" type="4" refreshedVersion="3" background="1">
    <webPr sourceData="1" parsePre="1" consecutive="1" xl2000="1" url="https://www.gddkia.gov.pl/pl/cam/GDDKiA-Krakow,id-575,d-TRAXELECTRONIK" htmlFormat="all"/>
  </connection>
  <connection id="985" name="Połączenie1884" type="4" refreshedVersion="3" background="1">
    <webPr sourceData="1" parsePre="1" consecutive="1" xl2000="1" url="https://www.gddkia.gov.pl/pl/cam/GDDKiA-Krakow,id-207,d-TRAXELECTRONIK" htmlFormat="all"/>
  </connection>
  <connection id="986" name="Połączenie1885" type="4" refreshedVersion="3" background="1">
    <webPr sourceData="1" parsePre="1" consecutive="1" xl2000="1" url="https://www.gddkia.gov.pl/pl/cam/GDDKiA-Krakow,id-1899,d-TRAXELECTRONIK" htmlFormat="all"/>
  </connection>
  <connection id="987" name="Połączenie1886" type="4" refreshedVersion="3" background="1">
    <webPr sourceData="1" parsePre="1" consecutive="1" xl2000="1" url="https://www.gddkia.gov.pl/pl/cam/GDDKiA-Krakow,id-1256,d-TRAXELECTRONIK" htmlFormat="all"/>
  </connection>
  <connection id="988" name="Połączenie1887" type="4" refreshedVersion="3" background="1">
    <webPr sourceData="1" parsePre="1" consecutive="1" xl2000="1" url="https://www.gddkia.gov.pl/pl/cam/GDDKiA-Krakow,id-24912,d-TRAXELECTRONIK" htmlFormat="all"/>
  </connection>
  <connection id="989" name="Połączenie1888" type="4" refreshedVersion="3" background="1">
    <webPr sourceData="1" parsePre="1" consecutive="1" xl2000="1" url="https://www.gddkia.gov.pl/pl/cam/GDDKiA-Krakow,id-24846,d-TRAXELECTRONIK" htmlFormat="all"/>
  </connection>
  <connection id="990" name="Połączenie1889" type="4" refreshedVersion="3" background="1">
    <webPr sourceData="1" parsePre="1" consecutive="1" xl2000="1" url="https://www.gddkia.gov.pl/pl/cam/GDDKiA-Krakow,id-1251,d-TRAXELECTRONIK" htmlFormat="all"/>
  </connection>
  <connection id="991" name="Połączenie189" type="4" refreshedVersion="3" background="1">
    <webPr sourceData="1" parsePre="1" consecutive="1" xl2000="1" url="https://www.gddkia.gov.pl/pl/cam/GDDKiA-Zielona-Gora,id-224,d-TRAXELECTRONIK" htmlFormat="all"/>
  </connection>
  <connection id="992" name="Połączenie1890" type="4" refreshedVersion="3" background="1">
    <webPr sourceData="1" parsePre="1" consecutive="1" xl2000="1" url="https://www.gddkia.gov.pl/pl/cam/GDDKiA-Krakow,id-1195,d-TRAXELECTRONIK" htmlFormat="all"/>
  </connection>
  <connection id="993" name="Połączenie1891" type="4" refreshedVersion="3" background="1">
    <webPr sourceData="1" parsePre="1" consecutive="1" xl2000="1" url="https://www.gddkia.gov.pl/pl/cam/GDDKiA-Krakow,id-600,d-TRAXELECTRONIK" htmlFormat="all"/>
  </connection>
  <connection id="994" name="Połączenie1892" type="4" refreshedVersion="3" background="1">
    <webPr sourceData="1" parsePre="1" consecutive="1" xl2000="1" url="https://www.gddkia.gov.pl/pl/cam/GDDKiA-Krakow,id-1646,d-TRAXELECTRONIK" htmlFormat="all"/>
  </connection>
  <connection id="995" name="Połączenie1893" type="4" refreshedVersion="3" background="1">
    <webPr sourceData="1" parsePre="1" consecutive="1" xl2000="1" url="https://www.gddkia.gov.pl/pl/cam/GDDKiA-Krakow,id-40,d-TRAXELECTRONIK" htmlFormat="all"/>
  </connection>
  <connection id="996" name="Połączenie1894" type="4" refreshedVersion="3" background="1">
    <webPr sourceData="1" parsePre="1" consecutive="1" xl2000="1" url="https://www.gddkia.gov.pl/pl/cam/GDDKiA-Krakow,id-36,d-TRAXELECTRONIK" htmlFormat="all"/>
  </connection>
  <connection id="997" name="Połączenie1895" type="4" refreshedVersion="3" background="1">
    <webPr sourceData="1" parsePre="1" consecutive="1" xl2000="1" url="https://www.gddkia.gov.pl/pl/cam/GDDKiA-Krakow,id-174,d-TRAXELECTRONIK" htmlFormat="all"/>
  </connection>
  <connection id="998" name="Połączenie1896" type="4" refreshedVersion="3" background="1">
    <webPr sourceData="1" parsePre="1" consecutive="1" xl2000="1" url="https://www.gddkia.gov.pl/pl/cam/GDDKiA-Krakow,id-146,d-TRAXELECTRONIK" htmlFormat="all"/>
  </connection>
  <connection id="999" name="Połączenie1897" type="4" refreshedVersion="3" background="1">
    <webPr sourceData="1" parsePre="1" consecutive="1" xl2000="1" url="https://www.gddkia.gov.pl/pl/cam/GDDKiA-Krakow,id-1250,d-TRAXELECTRONIK" htmlFormat="all"/>
  </connection>
  <connection id="1000" name="Połączenie1898" type="4" refreshedVersion="3" background="1">
    <webPr sourceData="1" parsePre="1" consecutive="1" xl2000="1" url="https://www.gddkia.gov.pl/pl/cam/GDDKiA-Krakow,id-1085,d-TRAXELECTRONIK" htmlFormat="all"/>
  </connection>
  <connection id="1001" name="Połączenie1899" type="4" refreshedVersion="3" background="1">
    <webPr sourceData="1" parsePre="1" consecutive="1" xl2000="1" url="https://www.gddkia.gov.pl/pl/cam/GDDKiA-Krakow,id-1082,d-TRAXELECTRONIK" htmlFormat="all"/>
  </connection>
  <connection id="1002" name="Połączenie19" type="4" refreshedVersion="3" background="1">
    <webPr sourceData="1" parsePre="1" consecutive="1" xl2000="1" url="https://www.gddkia.gov.pl/pl/cam/GDDKiA-Wroclaw,id-783,d-TRAXELECTRONIK" htmlFormat="all"/>
  </connection>
  <connection id="1003" name="Połączenie190" type="4" refreshedVersion="3" background="1">
    <webPr sourceData="1" parsePre="1" consecutive="1" xl2000="1" url="https://www.gddkia.gov.pl/pl/cam/GDDKiA-Zielona-Gora,id-229,d-TRAXELECTRONIK" htmlFormat="all"/>
  </connection>
  <connection id="1004" name="Połączenie1900" type="4" refreshedVersion="3" background="1">
    <webPr sourceData="1" parsePre="1" consecutive="1" xl2000="1" url="https://www.gddkia.gov.pl/pl/cam/GDDKiA-Krakow,id-1157,d-TRAXELECTRONIK" htmlFormat="all"/>
  </connection>
  <connection id="1005" name="Połączenie1901" type="4" refreshedVersion="3" background="1">
    <webPr sourceData="1" parsePre="1" consecutive="1" xl2000="1" url="https://www.gddkia.gov.pl/pl/cam/GDDKiA-Krakow,id-24903,d-TRAXELECTRONIK" htmlFormat="all"/>
  </connection>
  <connection id="1006" name="Połączenie1902" type="4" refreshedVersion="3" background="1">
    <webPr sourceData="1" parsePre="1" consecutive="1" xl2000="1" url="https://www.gddkia.gov.pl/pl/cam/GDDKiA-Krakow,id-24904,d-TRAXELECTRONIK" htmlFormat="all"/>
  </connection>
  <connection id="1007" name="Połączenie1903" type="4" refreshedVersion="3" background="1">
    <webPr sourceData="1" parsePre="1" consecutive="1" xl2000="1" url="https://www.gddkia.gov.pl/pl/cam/GDDKiA-Krakow,id-2077,d-TRAXELECTRONIK" htmlFormat="all"/>
  </connection>
  <connection id="1008" name="Połączenie1904" type="4" refreshedVersion="3" background="1">
    <webPr sourceData="1" parsePre="1" consecutive="1" xl2000="1" url="https://www.gddkia.gov.pl/pl/cam/GDDKiA-Krakow,id-24905,d-TRAXELECTRONIK" htmlFormat="all"/>
  </connection>
  <connection id="1009" name="Połączenie1905" type="4" refreshedVersion="3" background="1">
    <webPr sourceData="1" parsePre="1" consecutive="1" xl2000="1" url="https://www.gddkia.gov.pl/pl/cam/GDDKiA-Krakow,id-24919,d-TRAXELECTRONIK" htmlFormat="all"/>
  </connection>
  <connection id="1010" name="Połączenie1906" type="4" refreshedVersion="3" background="1">
    <webPr sourceData="1" parsePre="1" consecutive="1" xl2000="1" url="https://www.gddkia.gov.pl/pl/cam/GDDKiA-Krakow,id-24907,d-TRAXELECTRONIK" htmlFormat="all"/>
  </connection>
  <connection id="1011" name="Połączenie1907" type="4" refreshedVersion="3" background="1">
    <webPr sourceData="1" parsePre="1" consecutive="1" xl2000="1" url="https://www.gddkia.gov.pl/pl/cam/GDDKiA-Krakow,id-758,d-TRAXELECTRONIK" htmlFormat="all"/>
  </connection>
  <connection id="1012" name="Połączenie1908" type="4" refreshedVersion="3" background="1">
    <webPr sourceData="1" parsePre="1" consecutive="1" xl2000="1" url="https://www.gddkia.gov.pl/pl/cam/GDDKiA-Krakow,id-24920,d-TRAXELECTRONIK" htmlFormat="all"/>
  </connection>
  <connection id="1013" name="Połączenie1909" type="4" refreshedVersion="3" background="1">
    <webPr sourceData="1" parsePre="1" consecutive="1" xl2000="1" url="https://www.gddkia.gov.pl/pl/cam/GDDKiA-Krakow,id-24922,d-TRAXELECTRONIK" htmlFormat="all"/>
  </connection>
  <connection id="1014" name="Połączenie191" type="4" refreshedVersion="3" background="1">
    <webPr sourceData="1" parsePre="1" consecutive="1" xl2000="1" url="https://www.gddkia.gov.pl/pl/cam/GDDKiA-Zielona-Gora,id-227,d-TRAXELECTRONIK" htmlFormat="all"/>
  </connection>
  <connection id="1015" name="Połączenie1910" type="4" refreshedVersion="3" background="1">
    <webPr sourceData="1" parsePre="1" consecutive="1" xl2000="1" url="https://www.gddkia.gov.pl/pl/cam/GDDKiA-Krakow,id-759,d-TRAXELECTRONIK" htmlFormat="all"/>
  </connection>
  <connection id="1016" name="Połączenie1911" type="4" refreshedVersion="3" background="1">
    <webPr sourceData="1" parsePre="1" consecutive="1" xl2000="1" url="https://www.gddkia.gov.pl/pl/cam/GDDKiA-Krakow,id-1889,d-TRAXELECTRONIK" htmlFormat="all"/>
  </connection>
  <connection id="1017" name="Połączenie1912" type="4" refreshedVersion="3" background="1">
    <webPr sourceData="1" parsePre="1" consecutive="1" xl2000="1" url="https://www.gddkia.gov.pl/pl/cam/GDDKiA-Krakow,id-24906,d-TRAXELECTRONIK" htmlFormat="all"/>
  </connection>
  <connection id="1018" name="Połączenie1913" type="4" refreshedVersion="3" background="1">
    <webPr sourceData="1" parsePre="1" consecutive="1" xl2000="1" url="https://www.gddkia.gov.pl/pl/cam/GDDKiA-Krakow,id-1249,d-TRAXELECTRONIK" htmlFormat="all"/>
  </connection>
  <connection id="1019" name="Połączenie1914" type="4" refreshedVersion="3" background="1">
    <webPr sourceData="1" parsePre="1" consecutive="1" xl2000="1" url="https://www.gddkia.gov.pl/pl/cam/GDDKiA-Krakow,id-24926,d-TRAXELECTRONIK" htmlFormat="all"/>
  </connection>
  <connection id="1020" name="Połączenie1915" type="4" refreshedVersion="3" background="1">
    <webPr sourceData="1" parsePre="1" consecutive="1" xl2000="1" url="https://www.gddkia.gov.pl/pl/cam/GDDKiA-Krakow,id-24928,d-TRAXELECTRONIK" htmlFormat="all"/>
  </connection>
  <connection id="1021" name="Połączenie1916" type="4" refreshedVersion="3" background="1">
    <webPr sourceData="1" parsePre="1" consecutive="1" xl2000="1" url="https://www.gddkia.gov.pl/pl/cam/GDDKiA-Krakow,id-24927,d-TRAXELECTRONIK" htmlFormat="all"/>
  </connection>
  <connection id="1022" name="Połączenie1917" type="4" refreshedVersion="3" background="1">
    <webPr sourceData="1" parsePre="1" consecutive="1" xl2000="1" url="https://www.gddkia.gov.pl/pl/cam/GDDKiA-Krakow,id-1645,d-TRAXELECTRONIK" htmlFormat="all"/>
  </connection>
  <connection id="1023" name="Połączenie1918" type="4" refreshedVersion="3" background="1">
    <webPr sourceData="1" parsePre="1" consecutive="1" xl2000="1" url="https://www.gddkia.gov.pl/pl/cam/GDDKiA-Krakow,id-234,d-TRAXELECTRONIK" htmlFormat="all"/>
  </connection>
  <connection id="1024" name="Połączenie1919" type="4" refreshedVersion="3" background="1">
    <webPr sourceData="1" parsePre="1" consecutive="1" xl2000="1" url="https://www.gddkia.gov.pl/pl/cam/GDDKiA-Krakow,id-232,d-TRAXELECTRONIK" htmlFormat="all"/>
  </connection>
  <connection id="1025" name="Połączenie192" type="4" refreshedVersion="3" background="1">
    <webPr sourceData="1" parsePre="1" consecutive="1" xl2000="1" url="https://www.gddkia.gov.pl/pl/cam/GDDKiA-Zielona-Gora,id-228,d-TRAXELECTRONIK" htmlFormat="all"/>
  </connection>
  <connection id="1026" name="Połączenie1920" type="4" refreshedVersion="3" background="1">
    <webPr sourceData="1" parsePre="1" consecutive="1" xl2000="1" url="https://www.gddkia.gov.pl/pl/cam/GDDKiA-Krakow,id-233,d-TRAXELECTRONIK" htmlFormat="all"/>
  </connection>
  <connection id="1027" name="Połączenie1921" type="4" refreshedVersion="3" background="1">
    <webPr sourceData="1" parsePre="1" consecutive="1" xl2000="1" url="https://www.gddkia.gov.pl/pl/cam/GDDKiA-Krakow,id-1644,d-TRAXELECTRONIK" htmlFormat="all"/>
  </connection>
  <connection id="1028" name="Połączenie1922" type="4" refreshedVersion="3" background="1">
    <webPr sourceData="1" parsePre="1" consecutive="1" xl2000="1" url="https://www.gddkia.gov.pl/pl/cam/GDDKiA-Krakow,id-1148,d-TRAXELECTRONIK" htmlFormat="all"/>
  </connection>
  <connection id="1029" name="Połączenie1923" type="4" refreshedVersion="3" background="1">
    <webPr sourceData="1" parsePre="1" consecutive="1" xl2000="1" url="https://www.gddkia.gov.pl/pl/cam/GDDKiA-Krakow,id-1248,d-TRAXELECTRONIK" htmlFormat="all"/>
  </connection>
  <connection id="1030" name="Połączenie1924" type="4" refreshedVersion="3" background="1">
    <webPr sourceData="1" parsePre="1" consecutive="1" xl2000="1" url="https://www.gddkia.gov.pl/pl/cam/GDDKiA-Krakow,id-24923,d-TRAXELECTRONIK" htmlFormat="all"/>
  </connection>
  <connection id="1031" name="Połączenie1925" type="4" refreshedVersion="3" background="1">
    <webPr sourceData="1" parsePre="1" consecutive="1" xl2000="1" url="https://www.gddkia.gov.pl/pl/cam/GDDKiA-Krakow,id-24924,d-TRAXELECTRONIK" htmlFormat="all"/>
  </connection>
  <connection id="1032" name="Połączenie1926" type="4" refreshedVersion="3" background="1">
    <webPr sourceData="1" parsePre="1" consecutive="1" xl2000="1" url="https://www.gddkia.gov.pl/pl/cam/GDDKiA-Krakow,id-24925,d-TRAXELECTRONIK" htmlFormat="all"/>
  </connection>
  <connection id="1033" name="Połączenie1927" type="4" refreshedVersion="3" background="1">
    <webPr sourceData="1" parsePre="1" consecutive="1" xl2000="1" url="https://www.gddkia.gov.pl/pl/cam/GDDKiA-Krakow,id-1246,d-TRAXELECTRONIK" htmlFormat="all"/>
  </connection>
  <connection id="1034" name="Połączenie1928" type="4" refreshedVersion="3" background="1">
    <webPr sourceData="1" parsePre="1" consecutive="1" xl2000="1" url="https://www.gddkia.gov.pl/pl/cam/GDDKiA-Krakow,id-1247,d-TRAXELECTRONIK" htmlFormat="all"/>
  </connection>
  <connection id="1035" name="Połączenie1929" type="4" refreshedVersion="3" background="1">
    <webPr sourceData="1" parsePre="1" consecutive="1" xl2000="1" url="https://www.gddkia.gov.pl/pl/cam/GDDKiA-Krakow,id-24917,d-TRAXELECTRONIK" htmlFormat="all"/>
  </connection>
  <connection id="1036" name="Połączenie193" type="4" refreshedVersion="3" background="1">
    <webPr sourceData="1" parsePre="1" consecutive="1" xl2000="1" url="https://www.gddkia.gov.pl/pl/cam/GDDKiA-Zielona-Gora,id-225,d-TRAXELECTRONIK" htmlFormat="all"/>
  </connection>
  <connection id="1037" name="Połączenie1930" type="4" refreshedVersion="3" background="1">
    <webPr sourceData="1" parsePre="1" consecutive="1" xl2000="1" url="https://www.gddkia.gov.pl/pl/cam/GDDKiA-Krakow,id-24918,d-TRAXELECTRONIK" htmlFormat="all"/>
  </connection>
  <connection id="1038" name="Połączenie1931" type="4" refreshedVersion="3" background="1">
    <webPr sourceData="1" parsePre="1" consecutive="1" xl2000="1" url="https://www.gddkia.gov.pl/pl/cam/GDDKiA-Krakow,id-apm_dk75kurow,d-APM" htmlFormat="all"/>
  </connection>
  <connection id="1039" name="Połączenie1932" type="4" refreshedVersion="3" background="1">
    <webPr sourceData="1" parsePre="1" consecutive="1" xl2000="1" url="https://www.gddkia.gov.pl/pl/cam/GDDKiA-Krakow,id-491,d-TRAXELECTRONIK" htmlFormat="all"/>
  </connection>
  <connection id="1040" name="Połączenie1933" type="4" refreshedVersion="3" background="1">
    <webPr sourceData="1" parsePre="1" consecutive="1" xl2000="1" url="https://www.gddkia.gov.pl/pl/cam/GDDKiA-Krakow,id-493,d-TRAXELECTRONIK" htmlFormat="all"/>
  </connection>
  <connection id="1041" name="Połączenie1934" type="4" refreshedVersion="3" background="1">
    <webPr sourceData="1" parsePre="1" consecutive="1" xl2000="1" url="https://www.gddkia.gov.pl/pl/cam/GDDKiA-Krakow,id-477,d-TRAXELECTRONIK" htmlFormat="all"/>
  </connection>
  <connection id="1042" name="Połączenie1935" type="4" refreshedVersion="3" background="1">
    <webPr sourceData="1" parsePre="1" consecutive="1" xl2000="1" url="https://www.gddkia.gov.pl/pl/cam/GDDKiA-Krakow,id-492,d-TRAXELECTRONIK" htmlFormat="all"/>
  </connection>
  <connection id="1043" name="Połączenie1936" type="4" refreshedVersion="3" background="1">
    <webPr sourceData="1" parsePre="1" consecutive="1" xl2000="1" url="https://www.gddkia.gov.pl/pl/cam/GDDKiA-Krakow,id-494,d-TRAXELECTRONIK" htmlFormat="all"/>
  </connection>
  <connection id="1044" name="Połączenie1937" type="4" refreshedVersion="3" background="1">
    <webPr sourceData="1" parsePre="1" consecutive="1" xl2000="1" url="https://www.gddkia.gov.pl/pl/cam/GDDKiA-Krakow,id-apm_dk75tegoborze,d-APM" htmlFormat="all"/>
  </connection>
  <connection id="1045" name="Połączenie1938" type="4" refreshedVersion="3" background="1">
    <webPr sourceData="1" parsePre="1" consecutive="1" xl2000="1" url="https://www.gddkia.gov.pl/pl/cam/GDDKiA-Krakow,id-1059,d-TRAXELECTRONIK" htmlFormat="all"/>
  </connection>
  <connection id="1046" name="Połączenie1939" type="4" refreshedVersion="3" background="1">
    <webPr sourceData="1" parsePre="1" consecutive="1" xl2000="1" url="https://www.gddkia.gov.pl/pl/cam/GDDKiA-Krakow,id-2054,d-TRAXELECTRONIK" htmlFormat="all"/>
  </connection>
  <connection id="1047" name="Połączenie194" type="4" refreshedVersion="3" background="1">
    <webPr sourceData="1" parsePre="1" consecutive="1" xl2000="1" url="https://www.gddkia.gov.pl/pl/cam/GDDKiA-Zielona-Gora,id-226,d-TRAXELECTRONIK" htmlFormat="all"/>
  </connection>
  <connection id="1048" name="Połączenie1940" type="4" refreshedVersion="3" background="1">
    <webPr sourceData="1" parsePre="1" consecutive="1" xl2000="1" url="https://www.gddkia.gov.pl/pl/cam/GDDKiA-Krakow,id-apm_dk79kochanow,d-APM" htmlFormat="all"/>
  </connection>
  <connection id="1049" name="Połączenie1941" type="4" refreshedVersion="3" background="1">
    <webPr sourceData="1" parsePre="1" consecutive="1" xl2000="1" url="https://www.gddkia.gov.pl/pl/cam/GDDKiA-Krakow,id-apm_dk79rudawa,d-APM" htmlFormat="all"/>
  </connection>
  <connection id="1050" name="Połączenie1942" type="4" refreshedVersion="3" background="1">
    <webPr sourceData="1" parsePre="1" consecutive="1" xl2000="1" url="https://www.gddkia.gov.pl/pl/cam/GDDKiA-Krakow,id-24850,d-TRAXELECTRONIK" htmlFormat="all"/>
  </connection>
  <connection id="1051" name="Połączenie1943" type="4" refreshedVersion="3" background="1">
    <webPr sourceData="1" parsePre="1" consecutive="1" xl2000="1" url="https://www.gddkia.gov.pl/pl/cam/GDDKiA-Krakow,id-VP1202,d-CAM2015_1" htmlFormat="all"/>
  </connection>
  <connection id="1052" name="Połączenie1944" type="4" refreshedVersion="3" background="1">
    <webPr sourceData="1" parsePre="1" consecutive="1" xl2000="1" url="https://www.gddkia.gov.pl/pl/cam/GDDKiA-Krakow,id-469,d-TRAXELECTRONIK" htmlFormat="all"/>
  </connection>
  <connection id="1053" name="Połączenie1945" type="4" refreshedVersion="3" background="1">
    <webPr sourceData="1" parsePre="1" consecutive="1" xl2000="1" url="https://www.gddkia.gov.pl/pl/cam/GDDKiA-Krakow,id-586,d-TRAXELECTRONIK" htmlFormat="all"/>
  </connection>
  <connection id="1054" name="Połączenie1946" type="4" refreshedVersion="3" background="1">
    <webPr sourceData="1" parsePre="1" consecutive="1" xl2000="1" url="https://www.gddkia.gov.pl/pl/cam/GDDKiA-Krakow,id-322,d-TRAXELECTRONIK" htmlFormat="all"/>
  </connection>
  <connection id="1055" name="Połączenie1947" type="4" refreshedVersion="3" background="1">
    <webPr sourceData="1" parsePre="1" consecutive="1" xl2000="1" url="https://www.gddkia.gov.pl/pl/cam/GDDKiA-Krakow,id-24851,d-TRAXELECTRONIK" htmlFormat="all"/>
  </connection>
  <connection id="1056" name="Połączenie1948" type="4" refreshedVersion="3" background="1">
    <webPr sourceData="1" parsePre="1" consecutive="1" xl2000="1" url="https://www.gddkia.gov.pl/pl/cam/GDDKiA-Krakow,id-24849,d-TRAXELECTRONIK" htmlFormat="all"/>
  </connection>
  <connection id="1057" name="Połączenie1949" type="4" refreshedVersion="3" background="1">
    <webPr sourceData="1" parsePre="1" consecutive="1" xl2000="1" url="https://www.gddkia.gov.pl/pl/cam/GDDKiA-Krakow,id-470,d-TRAXELECTRONIK" htmlFormat="all"/>
  </connection>
  <connection id="1058" name="Połączenie195" type="4" refreshedVersion="3" background="1">
    <webPr sourceData="1" parsePre="1" consecutive="1" xl2000="1" url="https://www.gddkia.gov.pl/pl/cam/GDDKiA-Zielona-Gora,id-502,d-TRAXELECTRONIK" htmlFormat="all"/>
  </connection>
  <connection id="1059" name="Połączenie1950" type="4" refreshedVersion="3" background="1">
    <webPr sourceData="1" parsePre="1" consecutive="1" xl2000="1" url="https://www.gddkia.gov.pl/pl/cam/GDDKiA-Krakow,id-568,d-TRAXELECTRONIK" htmlFormat="all"/>
  </connection>
  <connection id="1060" name="Połączenie1951" type="4" refreshedVersion="3" background="1">
    <webPr sourceData="1" parsePre="1" consecutive="1" xl2000="1" url="https://www.gddkia.gov.pl/pl/cam/GDDKiA-Krakow,id-24908,d-TRAXELECTRONIK" htmlFormat="all"/>
  </connection>
  <connection id="1061" name="Połączenie1952" type="4" refreshedVersion="3" background="1">
    <webPr sourceData="1" parsePre="1" consecutive="1" xl2000="1" url="https://www.gddkia.gov.pl/pl/cam/GDDKiA-Krakow,id-24909,d-TRAXELECTRONIK" htmlFormat="all"/>
  </connection>
  <connection id="1062" name="Połączenie1953" type="4" refreshedVersion="3" background="1">
    <webPr sourceData="1" parsePre="1" consecutive="1" xl2000="1" url="https://www.gddkia.gov.pl/pl/cam/GDDKiA-Krakow,id-24910,d-TRAXELECTRONIK" htmlFormat="all"/>
  </connection>
  <connection id="1063" name="Połączenie1954" type="4" refreshedVersion="3" background="1">
    <webPr sourceData="1" parsePre="1" consecutive="1" xl2000="1" url="https://www.gddkia.gov.pl/pl/cam/GDDKiA-Krakow,id-VP1201,d-CAM2015_1" htmlFormat="all"/>
  </connection>
  <connection id="1064" name="Połączenie1955" type="4" refreshedVersion="3" background="1">
    <webPr sourceData="1" parsePre="1" consecutive="1" xl2000="1" url="https://www.gddkia.gov.pl/pl/cam/GDDKiA-Krakow,id-573,d-TRAXELECTRONIK" htmlFormat="all"/>
  </connection>
  <connection id="1065" name="Połączenie1956" type="4" refreshedVersion="3" background="1">
    <webPr sourceData="1" parsePre="1" consecutive="1" xl2000="1" url="https://www.gddkia.gov.pl/pl/cam/GDDKiA-Krakow,id-757,d-TRAXELECTRONIK" htmlFormat="all"/>
  </connection>
  <connection id="1066" name="Połączenie1957" type="4" refreshedVersion="3" background="1">
    <webPr sourceData="1" parsePre="1" consecutive="1" xl2000="1" url="https://www.gddkia.gov.pl/pl/cam/GDDKiA-Krakow,id-1885,d-TRAXELECTRONIK" htmlFormat="all"/>
  </connection>
  <connection id="1067" name="Połączenie1958" type="4" refreshedVersion="3" background="1">
    <webPr sourceData="1" parsePre="1" consecutive="1" xl2000="1" url="https://www.gddkia.gov.pl/pl/cam/GDDKiA-Krakow,id-1959,d-TRAXELECTRONIK" htmlFormat="all"/>
  </connection>
  <connection id="1068" name="Połączenie1959" type="4" refreshedVersion="3" background="1">
    <webPr sourceData="1" parsePre="1" consecutive="1" xl2000="1" url="https://www.gddkia.gov.pl/pl/cam/GDDKiA-Krakow,id-24915,d-TRAXELECTRONIK" htmlFormat="all"/>
  </connection>
  <connection id="1069" name="Połączenie196" type="4" refreshedVersion="3" background="1">
    <webPr sourceData="1" parsePre="1" consecutive="1" xl2000="1" url="https://www.gddkia.gov.pl/pl/cam/GDDKiA-Zielona-Gora,id-55,d-Projekt_Zielona_Gora" htmlFormat="all"/>
  </connection>
  <connection id="1070" name="Połączenie1960" type="4" refreshedVersion="3" background="1">
    <webPr sourceData="1" parsePre="1" consecutive="1" xl2000="1" url="https://www.gddkia.gov.pl/pl/cam/GDDKiA-Krakow,id-24914,d-TRAXELECTRONIK" htmlFormat="all"/>
  </connection>
  <connection id="1071" name="Połączenie1961" type="4" refreshedVersion="3" background="1">
    <webPr sourceData="1" parsePre="1" consecutive="1" xl2000="1" url="https://www.gddkia.gov.pl/pl/cam/GDDKiA-Krakow,id-1954,d-TRAXELECTRONIK" htmlFormat="all"/>
  </connection>
  <connection id="1072" name="Połączenie1962" type="4" refreshedVersion="3" background="1">
    <webPr sourceData="1" parsePre="1" consecutive="1" xl2000="1" url="https://www.gddkia.gov.pl/pl/cam/GDDKiA-Krakow,id-637,d-TRAXELECTRONIK" htmlFormat="all"/>
  </connection>
  <connection id="1073" name="Połączenie1963" type="4" refreshedVersion="3" background="1">
    <webPr sourceData="1" parsePre="1" consecutive="1" xl2000="1" url="https://www.gddkia.gov.pl/pl/cam/GDDKiA-Krakow,id-323,d-TRAXELECTRONIK" htmlFormat="all"/>
  </connection>
  <connection id="1074" name="Połączenie1964" type="4" refreshedVersion="3" background="1">
    <webPr sourceData="1" parsePre="1" consecutive="1" xl2000="1" url="https://www.gddkia.gov.pl/pl/cam/GDDKiA-Krakow,id-495,d-TRAXELECTRONIK" htmlFormat="all"/>
  </connection>
  <connection id="1075" name="Połączenie1965" type="4" refreshedVersion="3" background="1">
    <webPr sourceData="1" parsePre="1" consecutive="1" xl2000="1" url="https://www.gddkia.gov.pl/pl/cam/GDDKiA-Krakow,id-1200,d-TRAXELECTRONIK" htmlFormat="all"/>
  </connection>
  <connection id="1076" name="Połączenie1966" type="4" refreshedVersion="3" background="1">
    <webPr sourceData="1" parsePre="1" consecutive="1" xl2000="1" url="https://www.gddkia.gov.pl/pl/cam/GDDKiA-Krakow,id-508,d-TRAXELECTRONIK" htmlFormat="all"/>
  </connection>
  <connection id="1077" name="Połączenie1967" type="4" refreshedVersion="3" background="1">
    <webPr sourceData="1" parsePre="1" consecutive="1" xl2000="1" url="https://www.gddkia.gov.pl/pl/cam/GDDKiA-Krakow,id-24916,d-TRAXELECTRONIK" htmlFormat="all"/>
  </connection>
  <connection id="1078" name="Połączenie1968" type="4" refreshedVersion="3" background="1">
    <webPr sourceData="1" parsePre="1" consecutive="1" xl2000="1" url="https://www.gddkia.gov.pl/pl/cam/GDDKiA-Krakow,id-24916,d-TRAXELECTRONIK" htmlFormat="all"/>
  </connection>
  <connection id="1079" name="Połączenie1969" type="4" refreshedVersion="3" background="1">
    <webPr sourceData="1" parsePre="1" consecutive="1" xl2000="1" url="https://www.gddkia.gov.pl/pl/cam/GDDKiA-Warszawa,id-1431,d-TRAXELECTRONIK" htmlFormat="all"/>
  </connection>
  <connection id="1080" name="Połączenie197" type="4" refreshedVersion="3" background="1">
    <webPr sourceData="1" parsePre="1" consecutive="1" xl2000="1" url="https://www.gddkia.gov.pl/pl/cam/GDDKiA-Zielona-Gora,id-925,d-TRAXELECTRONIK" htmlFormat="all"/>
  </connection>
  <connection id="1081" name="Połączenie1970" type="4" refreshedVersion="3" background="1">
    <webPr sourceData="1" parsePre="1" consecutive="1" xl2000="1" url="https://www.gddkia.gov.pl/pl/cam/GDDKiA-Warszawa,id-1429,d-TRAXELECTRONIK" htmlFormat="all"/>
  </connection>
  <connection id="1082" name="Połączenie1971" type="4" refreshedVersion="3" background="1">
    <webPr sourceData="1" parsePre="1" consecutive="1" xl2000="1" url="https://www.gddkia.gov.pl/pl/cam/GDDKiA-Warszawa,id-1426,d-TRAXELECTRONIK" htmlFormat="all"/>
  </connection>
  <connection id="1083" name="Połączenie1972" type="4" refreshedVersion="3" background="1">
    <webPr sourceData="1" parsePre="1" consecutive="1" xl2000="1" url="https://www.gddkia.gov.pl/pl/cam/GDDKiA-Warszawa,id-1427,d-TRAXELECTRONIK" htmlFormat="all"/>
  </connection>
  <connection id="1084" name="Połączenie1973" type="4" refreshedVersion="3" background="1">
    <webPr sourceData="1" parsePre="1" consecutive="1" xl2000="1" url="https://www.gddkia.gov.pl/pl/cam/GDDKiA-Warszawa,id-1428,d-TRAXELECTRONIK" htmlFormat="all"/>
  </connection>
  <connection id="1085" name="Połączenie1974" type="4" refreshedVersion="3" background="1">
    <webPr sourceData="1" parsePre="1" consecutive="1" xl2000="1" url="https://www.gddkia.gov.pl/pl/cam/GDDKiA-Warszawa,id-1438,d-TRAXELECTRONIK" htmlFormat="all"/>
  </connection>
  <connection id="1086" name="Połączenie1975" type="4" refreshedVersion="3" background="1">
    <webPr sourceData="1" parsePre="1" consecutive="1" xl2000="1" url="https://www.gddkia.gov.pl/pl/cam/GDDKiA-Warszawa,id-1437,d-TRAXELECTRONIK" htmlFormat="all"/>
  </connection>
  <connection id="1087" name="Połączenie1976" type="4" refreshedVersion="3" background="1">
    <webPr sourceData="1" parsePre="1" consecutive="1" xl2000="1" url="https://www.gddkia.gov.pl/pl/cam/GDDKiA-Warszawa,id-1430,d-TRAXELECTRONIK" htmlFormat="all"/>
  </connection>
  <connection id="1088" name="Połączenie1977" type="4" refreshedVersion="3" background="1">
    <webPr sourceData="1" parsePre="1" consecutive="1" xl2000="1" url="https://www.gddkia.gov.pl/pl/cam/GDDKiA-Warszawa,id-1490,d-TRAXELECTRONIK" htmlFormat="all"/>
  </connection>
  <connection id="1089" name="Połączenie1978" type="4" refreshedVersion="3" background="1">
    <webPr sourceData="1" parsePre="1" consecutive="1" xl2000="1" url="https://www.gddkia.gov.pl/pl/cam/GDDKiA-Warszawa,id-1491,d-TRAXELECTRONIK" htmlFormat="all"/>
  </connection>
  <connection id="1090" name="Połączenie1979" type="4" refreshedVersion="3" background="1">
    <webPr sourceData="1" parsePre="1" consecutive="1" xl2000="1" url="https://www.gddkia.gov.pl/pl/cam/GDDKiA-Warszawa,id-137,d-TRAXELECTRONIK" htmlFormat="all"/>
  </connection>
  <connection id="1091" name="Połączenie198" type="4" refreshedVersion="3" background="1">
    <webPr sourceData="1" parsePre="1" consecutive="1" xl2000="1" url="https://www.gddkia.gov.pl/pl/cam/GDDKiA-Zielona-Gora,id-609,d-TRAXELECTRONIK" htmlFormat="all"/>
  </connection>
  <connection id="1092" name="Połączenie1980" type="4" refreshedVersion="3" background="1">
    <webPr sourceData="1" parsePre="1" consecutive="1" xl2000="1" url="https://www.gddkia.gov.pl/pl/cam/GDDKiA-Warszawa,id-942,d-TRAXELECTRONIK" htmlFormat="all"/>
  </connection>
  <connection id="1093" name="Połączenie1981" type="4" refreshedVersion="3" background="1">
    <webPr sourceData="1" parsePre="1" consecutive="1" xl2000="1" url="https://www.gddkia.gov.pl/pl/cam/GDDKiA-Warszawa,id-943,d-TRAXELECTRONIK" htmlFormat="all"/>
  </connection>
  <connection id="1094" name="Połączenie1982" type="4" refreshedVersion="3" background="1">
    <webPr sourceData="1" parsePre="1" consecutive="1" xl2000="1" url="https://www.gddkia.gov.pl/pl/cam/GDDKiA-Warszawa,id-126,d-TRAXELECTRONIK" htmlFormat="all"/>
  </connection>
  <connection id="1095" name="Połączenie1983" type="4" refreshedVersion="3" background="1">
    <webPr sourceData="1" parsePre="1" consecutive="1" xl2000="1" url="https://www.gddkia.gov.pl/pl/cam/GDDKiA-Warszawa,id-160,d-TRAXELECTRONIK" htmlFormat="all"/>
  </connection>
  <connection id="1096" name="Połączenie1984" type="4" refreshedVersion="3" background="1">
    <webPr sourceData="1" parsePre="1" consecutive="1" xl2000="1" url="https://www.gddkia.gov.pl/pl/cam/GDDKiA-Warszawa,id-1074,d-TRAXELECTRONIK" htmlFormat="all"/>
  </connection>
  <connection id="1097" name="Połączenie1985" type="4" refreshedVersion="3" background="1">
    <webPr sourceData="1" parsePre="1" consecutive="1" xl2000="1" url="https://www.gddkia.gov.pl/pl/cam/GDDKiA-Warszawa,id-106,d-TRAXELECTRONIK" htmlFormat="all"/>
  </connection>
  <connection id="1098" name="Połączenie1986" type="4" refreshedVersion="3" background="1">
    <webPr sourceData="1" parsePre="1" consecutive="1" xl2000="1" url="https://www.gddkia.gov.pl/pl/cam/GDDKiA-Warszawa,id-105,d-TRAXELECTRONIK" htmlFormat="all"/>
  </connection>
  <connection id="1099" name="Połączenie1987" type="4" refreshedVersion="3" background="1">
    <webPr sourceData="1" parsePre="1" consecutive="1" xl2000="1" url="https://www.gddkia.gov.pl/pl/cam/GDDKiA-Warszawa,id-104,d-TRAXELECTRONIK" htmlFormat="all"/>
  </connection>
  <connection id="1100" name="Połączenie1988" type="4" refreshedVersion="3" background="1">
    <webPr sourceData="1" parsePre="1" consecutive="1" xl2000="1" url="https://www.gddkia.gov.pl/pl/cam/GDDKiA-Warszawa,id-177,d-TRAXELECTRONIK" htmlFormat="all"/>
  </connection>
  <connection id="1101" name="Połączenie1989" type="4" refreshedVersion="3" background="1">
    <webPr sourceData="1" parsePre="1" consecutive="1" xl2000="1" url="https://www.gddkia.gov.pl/pl/cam/GDDKiA-Warszawa,id-141,d-TRAXELECTRONIK" htmlFormat="all"/>
  </connection>
  <connection id="1102" name="Połączenie199" type="4" refreshedVersion="3" background="1">
    <webPr sourceData="1" parsePre="1" consecutive="1" xl2000="1" url="https://www.gddkia.gov.pl/pl/cam/GDDKiA-Zielona-Gora,id-1040,d-TRAXELECTRONIK" htmlFormat="all"/>
  </connection>
  <connection id="1103" name="Połączenie1990" type="4" refreshedVersion="3" background="1">
    <webPr sourceData="1" parsePre="1" consecutive="1" xl2000="1" url="https://www.gddkia.gov.pl/pl/cam/GDDKiA-Warszawa,id-1380,d-TRAXELECTRONIK" htmlFormat="all"/>
  </connection>
  <connection id="1104" name="Połączenie1991" type="4" refreshedVersion="3" background="1">
    <webPr sourceData="1" parsePre="1" consecutive="1" xl2000="1" url="https://www.gddkia.gov.pl/pl/cam/GDDKiA-Warszawa,id-119,d-TRAXELECTRONIK" htmlFormat="all"/>
  </connection>
  <connection id="1105" name="Połączenie1992" type="4" refreshedVersion="3" background="1">
    <webPr sourceData="1" parsePre="1" consecutive="1" xl2000="1" url="https://www.gddkia.gov.pl/pl/cam/GDDKiA-Warszawa,id-68,d-TRAXELECTRONIK" htmlFormat="all"/>
  </connection>
  <connection id="1106" name="Połączenie1993" type="4" refreshedVersion="3" background="1">
    <webPr sourceData="1" parsePre="1" consecutive="1" xl2000="1" url="https://www.gddkia.gov.pl/pl/cam/GDDKiA-Warszawa,id-188,d-TRAXELECTRONIK" htmlFormat="all"/>
  </connection>
  <connection id="1107" name="Połączenie1994" type="4" refreshedVersion="3" background="1">
    <webPr sourceData="1" parsePre="1" consecutive="1" xl2000="1" url="https://www.gddkia.gov.pl/pl/cam/GDDKiA-Warszawa,id-964,d-TRAXELECTRONIK" htmlFormat="all"/>
  </connection>
  <connection id="1108" name="Połączenie1995" type="4" refreshedVersion="3" background="1">
    <webPr sourceData="1" parsePre="1" consecutive="1" xl2000="1" url="https://www.gddkia.gov.pl/pl/cam/GDDKiA-Warszawa,id-187,d-TRAXELECTRONIK" htmlFormat="all"/>
  </connection>
  <connection id="1109" name="Połączenie1996" type="4" refreshedVersion="3" background="1">
    <webPr sourceData="1" parsePre="1" consecutive="1" xl2000="1" url="https://www.gddkia.gov.pl/pl/cam/GDDKiA-Warszawa,id-1057,d-TRAXELECTRONIK" htmlFormat="all"/>
  </connection>
  <connection id="1110" name="Połączenie1997" type="4" refreshedVersion="3" background="1">
    <webPr sourceData="1" parsePre="1" consecutive="1" xl2000="1" url="https://www.gddkia.gov.pl/pl/cam/GDDKiA-Warszawa,id-222,d-TRAXELECTRONIK" htmlFormat="all"/>
  </connection>
  <connection id="1111" name="Połączenie1998" type="4" refreshedVersion="3" background="1">
    <webPr sourceData="1" parsePre="1" consecutive="1" xl2000="1" url="https://www.gddkia.gov.pl/pl/cam/GDDKiA-Warszawa,id-101,d-TRAXELECTRONIK" htmlFormat="all"/>
  </connection>
  <connection id="1112" name="Połączenie1999" type="4" refreshedVersion="3" background="1">
    <webPr sourceData="1" parsePre="1" consecutive="1" xl2000="1" url="https://www.gddkia.gov.pl/pl/cam/GDDKiA-Warszawa,id-962,d-TRAXELECTRONIK" htmlFormat="all"/>
  </connection>
  <connection id="1113" name="Połączenie2" type="4" refreshedVersion="3" background="1" saveData="1">
    <webPr sourceData="1" parsePre="1" consecutive="1" xl2000="1" url="https://www.gddkia.gov.pl/pl/cam/GDDKiA-Wroclaw,id-783,d-TRAXELECTRONIK" htmlFormat="all"/>
  </connection>
  <connection id="1114" name="Połączenie20" type="4" refreshedVersion="3" background="1" saveData="1">
    <webPr sourceData="1" parsePre="1" consecutive="1" xl2000="1" url="https://www.gddkia.gov.pl/pl/cam/GDDKiA-Wroclaw,id-783,d-TRAXELECTRONIK" htmlFormat="all"/>
  </connection>
  <connection id="1115" name="Połączenie200" type="4" refreshedVersion="3" background="1">
    <webPr sourceData="1" parsePre="1" consecutive="1" xl2000="1" url="https://www.gddkia.gov.pl/pl/cam/GDDKiA-Zielona-Gora,id-598,d-TRAXELECTRONIK" htmlFormat="all"/>
  </connection>
  <connection id="1116" name="Połączenie2000" type="4" refreshedVersion="3" background="1">
    <webPr sourceData="1" parsePre="1" consecutive="1" xl2000="1" url="https://www.gddkia.gov.pl/pl/cam/GDDKiA-Warszawa,id-1452,d-TRAXELECTRONIK" htmlFormat="all"/>
  </connection>
  <connection id="1117" name="Połączenie2001" type="4" refreshedVersion="3" background="1">
    <webPr sourceData="1" parsePre="1" consecutive="1" xl2000="1" url="https://www.gddkia.gov.pl/pl/cam/GDDKiA-Warszawa,id-135,d-TRAXELECTRONIK" htmlFormat="all"/>
  </connection>
  <connection id="1118" name="Połączenie2002" type="4" refreshedVersion="3" background="1">
    <webPr sourceData="1" parsePre="1" consecutive="1" xl2000="1" url="https://www.gddkia.gov.pl/pl/cam/GDDKiA-Warszawa,id-193,d-TRAXELECTRONIK" htmlFormat="all"/>
  </connection>
  <connection id="1119" name="Połączenie2003" type="4" refreshedVersion="3" background="1">
    <webPr sourceData="1" parsePre="1" consecutive="1" xl2000="1" url="https://www.gddkia.gov.pl/pl/cam/GDDKiA-Warszawa,id-134,d-TRAXELECTRONIK" htmlFormat="all"/>
  </connection>
  <connection id="1120" name="Połączenie2004" type="4" refreshedVersion="3" background="1">
    <webPr sourceData="1" parsePre="1" consecutive="1" xl2000="1" url="https://www.gddkia.gov.pl/pl/cam/GDDKiA-Warszawa,id-130,d-TRAXELECTRONIK" htmlFormat="all"/>
  </connection>
  <connection id="1121" name="Połączenie2005" type="4" refreshedVersion="3" background="1">
    <webPr sourceData="1" parsePre="1" consecutive="1" xl2000="1" url="https://www.gddkia.gov.pl/pl/cam/GDDKiA-Warszawa,id-179,d-TRAXELECTRONIK" htmlFormat="all"/>
  </connection>
  <connection id="1122" name="Połączenie2006" type="4" refreshedVersion="3" background="1">
    <webPr sourceData="1" parsePre="1" consecutive="1" xl2000="1" url="https://www.gddkia.gov.pl/pl/cam/GDDKiA-Warszawa,id-1113,d-TRAXELECTRONIK" htmlFormat="all"/>
  </connection>
  <connection id="1123" name="Połączenie2007" type="4" refreshedVersion="3" background="1">
    <webPr sourceData="1" parsePre="1" consecutive="1" xl2000="1" url="https://www.gddkia.gov.pl/pl/cam/GDDKiA-Warszawa,id-1114,d-TRAXELECTRONIK" htmlFormat="all"/>
  </connection>
  <connection id="1124" name="Połączenie2008" type="4" refreshedVersion="3" background="1">
    <webPr sourceData="1" parsePre="1" consecutive="1" xl2000="1" url="https://www.gddkia.gov.pl/pl/cam/GDDKiA-Warszawa,id-995,d-TRAXELECTRONIK" htmlFormat="all"/>
  </connection>
  <connection id="1125" name="Połączenie2009" type="4" refreshedVersion="3" background="1">
    <webPr sourceData="1" parsePre="1" consecutive="1" xl2000="1" url="https://www.gddkia.gov.pl/pl/cam/GDDKiA-Warszawa,id-194,d-TRAXELECTRONIK" htmlFormat="all"/>
  </connection>
  <connection id="1126" name="Połączenie201" type="4" refreshedVersion="3" background="1">
    <webPr sourceData="1" parsePre="1" consecutive="1" xl2000="1" url="https://www.gddkia.gov.pl/pl/cam/GDDKiA-Zielona-Gora,id-1165,d-TRAXELECTRONIK" htmlFormat="all"/>
  </connection>
  <connection id="1127" name="Połączenie2010" type="4" refreshedVersion="3" background="1">
    <webPr sourceData="1" parsePre="1" consecutive="1" xl2000="1" url="https://www.gddkia.gov.pl/pl/cam/GDDKiA-Warszawa,id-185,d-TRAXELECTRONIK" htmlFormat="all"/>
  </connection>
  <connection id="1128" name="Połączenie2011" type="4" refreshedVersion="3" background="1">
    <webPr sourceData="1" parsePre="1" consecutive="1" xl2000="1" url="https://www.gddkia.gov.pl/pl/cam/GDDKiA-Warszawa,id-240,d-TRAXELECTRONIK" htmlFormat="all"/>
  </connection>
  <connection id="1129" name="Połączenie2012" type="4" refreshedVersion="3" background="1">
    <webPr sourceData="1" parsePre="1" consecutive="1" xl2000="1" url="https://www.gddkia.gov.pl/pl/cam/GDDKiA-Warszawa,id-1173,d-TRAXELECTRONIK" htmlFormat="all"/>
  </connection>
  <connection id="1130" name="Połączenie2013" type="4" refreshedVersion="3" background="1">
    <webPr sourceData="1" parsePre="1" consecutive="1" xl2000="1" url="https://www.gddkia.gov.pl/pl/cam/GDDKiA-Warszawa,id-1001,d-TRAXELECTRONIK" htmlFormat="all"/>
  </connection>
  <connection id="1131" name="Połączenie2014" type="4" refreshedVersion="3" background="1">
    <webPr sourceData="1" parsePre="1" consecutive="1" xl2000="1" url="https://www.gddkia.gov.pl/pl/cam/GDDKiA-Warszawa,id-1267,d-TRAXELECTRONIK" htmlFormat="all"/>
  </connection>
  <connection id="1132" name="Połączenie2015" type="4" refreshedVersion="3" background="1">
    <webPr sourceData="1" parsePre="1" consecutive="1" xl2000="1" url="https://www.gddkia.gov.pl/pl/cam/GDDKiA-Warszawa,id-161,d-TRAXELECTRONIK" htmlFormat="all"/>
  </connection>
  <connection id="1133" name="Połączenie2016" type="4" refreshedVersion="3" background="1">
    <webPr sourceData="1" parsePre="1" consecutive="1" xl2000="1" url="https://www.gddkia.gov.pl/pl/cam/GDDKiA-Warszawa,id-167,d-TRAXELECTRONIK" htmlFormat="all"/>
  </connection>
  <connection id="1134" name="Połączenie2017" type="4" refreshedVersion="3" background="1">
    <webPr sourceData="1" parsePre="1" consecutive="1" xl2000="1" url="https://www.gddkia.gov.pl/pl/cam/GDDKiA-Warszawa,id-848,d-TRAXELECTRONIK" htmlFormat="all"/>
  </connection>
  <connection id="1135" name="Połączenie2018" type="4" refreshedVersion="3" background="1">
    <webPr sourceData="1" parsePre="1" consecutive="1" xl2000="1" url="https://www.gddkia.gov.pl/pl/cam/GDDKiA-Warszawa,id-708,d-TRAXELECTRONIK" htmlFormat="all"/>
  </connection>
  <connection id="1136" name="Połączenie2019" type="4" refreshedVersion="3" background="1">
    <webPr sourceData="1" parsePre="1" consecutive="1" xl2000="1" url="https://www.gddkia.gov.pl/pl/cam/GDDKiA-Warszawa,id-709,d-TRAXELECTRONIK" htmlFormat="all"/>
  </connection>
  <connection id="1137" name="Połączenie202" type="4" refreshedVersion="3" background="1">
    <webPr sourceData="1" parsePre="1" consecutive="1" xl2000="1" url="https://www.gddkia.gov.pl/pl/cam/GDDKiA-Zielona-Gora,id-1166,d-TRAXELECTRONIK" htmlFormat="all"/>
  </connection>
  <connection id="1138" name="Połączenie2020" type="4" refreshedVersion="3" background="1">
    <webPr sourceData="1" parsePre="1" consecutive="1" xl2000="1" url="https://www.gddkia.gov.pl/pl/cam/GDDKiA-Warszawa,id-123,d-TRAXELECTRONIK" htmlFormat="all"/>
  </connection>
  <connection id="1139" name="Połączenie2021" type="4" refreshedVersion="3" background="1">
    <webPr sourceData="1" parsePre="1" consecutive="1" xl2000="1" url="https://www.gddkia.gov.pl/pl/cam/GDDKiA-Warszawa,id-707,d-TRAXELECTRONIK" htmlFormat="all"/>
  </connection>
  <connection id="1140" name="Połączenie2022" type="4" refreshedVersion="3" background="1">
    <webPr sourceData="1" parsePre="1" consecutive="1" xl2000="1" url="https://www.gddkia.gov.pl/pl/cam/GDDKiA-Warszawa,id-176,d-TRAXELECTRONIK" htmlFormat="all"/>
  </connection>
  <connection id="1141" name="Połączenie2023" type="4" refreshedVersion="3" background="1">
    <webPr sourceData="1" parsePre="1" consecutive="1" xl2000="1" url="https://www.gddkia.gov.pl/pl/cam/GDDKiA-Warszawa,id-192,d-TRAXELECTRONIK" htmlFormat="all"/>
  </connection>
  <connection id="1142" name="Połączenie2024" type="4" refreshedVersion="3" background="1">
    <webPr sourceData="1" parsePre="1" consecutive="1" xl2000="1" url="https://www.gddkia.gov.pl/pl/cam/GDDKiA-Warszawa,id-1193,d-TRAXELECTRONIK" htmlFormat="all"/>
  </connection>
  <connection id="1143" name="Połączenie2025" type="4" refreshedVersion="3" background="1">
    <webPr sourceData="1" parsePre="1" consecutive="1" xl2000="1" url="https://www.gddkia.gov.pl/pl/cam/GDDKiA-Warszawa,id-1194,d-TRAXELECTRONIK" htmlFormat="all"/>
  </connection>
  <connection id="1144" name="Połączenie2026" type="4" refreshedVersion="3" background="1">
    <webPr sourceData="1" parsePre="1" consecutive="1" xl2000="1" url="https://www.gddkia.gov.pl/pl/cam/GDDKiA-Warszawa,id-178,d-TRAXELECTRONIK" htmlFormat="all"/>
  </connection>
  <connection id="1145" name="Połączenie2027" type="4" refreshedVersion="3" background="1">
    <webPr sourceData="1" parsePre="1" consecutive="1" xl2000="1" url="https://www.gddkia.gov.pl/pl/cam/GDDKiA-Warszawa,id-968,d-TRAXELECTRONIK" htmlFormat="all"/>
  </connection>
  <connection id="1146" name="Połączenie2028" type="4" refreshedVersion="3" background="1">
    <webPr sourceData="1" parsePre="1" consecutive="1" xl2000="1" url="https://www.gddkia.gov.pl/pl/cam/GDDKiA-Warszawa,id-122,d-TRAXELECTRONIK" htmlFormat="all"/>
  </connection>
  <connection id="1147" name="Połączenie2029" type="4" refreshedVersion="3" background="1">
    <webPr sourceData="1" parsePre="1" consecutive="1" xl2000="1" url="https://www.gddkia.gov.pl/pl/cam/GDDKiA-Warszawa,id-1266,d-TRAXELECTRONIK" htmlFormat="all"/>
  </connection>
  <connection id="1148" name="Połączenie203" type="4" refreshedVersion="3" background="1">
    <webPr sourceData="1" parsePre="1" consecutive="1" xl2000="1" url="https://www.gddkia.gov.pl/pl/cam/GDDKiA-Zielona-Gora,id-55,d-CAT_TRAFFIC" htmlFormat="all"/>
  </connection>
  <connection id="1149" name="Połączenie2030" type="4" refreshedVersion="3" background="1">
    <webPr sourceData="1" parsePre="1" consecutive="1" xl2000="1" url="https://www.gddkia.gov.pl/pl/cam/GDDKiA-Warszawa,id-152,d-TRAXELECTRONIK" htmlFormat="all"/>
  </connection>
  <connection id="1150" name="Połączenie2031" type="4" refreshedVersion="3" background="1">
    <webPr sourceData="1" parsePre="1" consecutive="1" xl2000="1" url="https://www.gddkia.gov.pl/pl/cam/GDDKiA-Warszawa,id-164,d-TRAXELECTRONIK" htmlFormat="all"/>
  </connection>
  <connection id="1151" name="Połączenie2032" type="4" refreshedVersion="3" background="1">
    <webPr sourceData="1" parsePre="1" consecutive="1" xl2000="1" url="https://www.gddkia.gov.pl/pl/cam/GDDKiA-Warszawa,id-1061,d-TRAXELECTRONIK" htmlFormat="all"/>
  </connection>
  <connection id="1152" name="Połączenie2033" type="4" refreshedVersion="3" background="1">
    <webPr sourceData="1" parsePre="1" consecutive="1" xl2000="1" url="https://www.gddkia.gov.pl/pl/cam/GDDKiA-Warszawa,id-1881,d-TRAXELECTRONIK" htmlFormat="all"/>
  </connection>
  <connection id="1153" name="Połączenie2034" type="4" refreshedVersion="3" background="1">
    <webPr sourceData="1" parsePre="1" consecutive="1" xl2000="1" url="https://www.gddkia.gov.pl/pl/cam/GDDKiA-Warszawa,id-1881,d-TRAXELECTRONIK" htmlFormat="all"/>
  </connection>
  <connection id="1154" name="Połączenie2035" type="4" refreshedVersion="3" background="1">
    <webPr sourceData="1" parsePre="1" consecutive="1" xl2000="1" url="https://www.gddkia.gov.pl/pl/cam/GDDKiA-Opole,id-813,d-TRAXELECTRONIK" htmlFormat="all"/>
  </connection>
  <connection id="1155" name="Połączenie2036" type="4" refreshedVersion="3" background="1">
    <webPr sourceData="1" parsePre="1" consecutive="1" xl2000="1" url="https://www.gddkia.gov.pl/pl/cam/GDDKiA-Opole,id-819,d-TRAXELECTRONIK" htmlFormat="all"/>
  </connection>
  <connection id="1156" name="Połączenie2037" type="4" refreshedVersion="3" background="1">
    <webPr sourceData="1" parsePre="1" consecutive="1" xl2000="1" url="https://www.gddkia.gov.pl/pl/cam/GDDKiA-Opole,id-820,d-TRAXELECTRONIK" htmlFormat="all"/>
  </connection>
  <connection id="1157" name="Połączenie2038" type="4" refreshedVersion="3" background="1">
    <webPr sourceData="1" parsePre="1" consecutive="1" xl2000="1" url="https://www.gddkia.gov.pl/pl/cam/GDDKiA-Opole,id-809,d-TRAXELECTRONIK" htmlFormat="all"/>
  </connection>
  <connection id="1158" name="Połączenie2039" type="4" refreshedVersion="3" background="1">
    <webPr sourceData="1" parsePre="1" consecutive="1" xl2000="1" url="https://www.gddkia.gov.pl/pl/cam/GDDKiA-Opole,id-774,d-TRAXELECTRONIK" htmlFormat="all"/>
  </connection>
  <connection id="1159" name="Połączenie204" type="4" refreshedVersion="3" background="1">
    <webPr sourceData="1" parsePre="1" consecutive="1" xl2000="1" url="https://www.gddkia.gov.pl/pl/cam/GDDKiA-Zielona-Gora,id-54,d-CAT_TRAFFIC" htmlFormat="all"/>
  </connection>
  <connection id="1160" name="Połączenie2040" type="4" refreshedVersion="3" background="1">
    <webPr sourceData="1" parsePre="1" consecutive="1" xl2000="1" url="https://www.gddkia.gov.pl/pl/cam/GDDKiA-Opole,id-798,d-TRAXELECTRONIK" htmlFormat="all"/>
  </connection>
  <connection id="1161" name="Połączenie2041" type="4" refreshedVersion="3" background="1">
    <webPr sourceData="1" parsePre="1" consecutive="1" xl2000="1" url="https://www.gddkia.gov.pl/pl/cam/GDDKiA-Opole,id-804,d-TRAXELECTRONIK" htmlFormat="all"/>
  </connection>
  <connection id="1162" name="Połączenie2042" type="4" refreshedVersion="3" background="1">
    <webPr sourceData="1" parsePre="1" consecutive="1" xl2000="1" url="https://www.gddkia.gov.pl/pl/cam/GDDKiA-Opole,id-803,d-TRAXELECTRONIK" htmlFormat="all"/>
  </connection>
  <connection id="1163" name="Połączenie2043" type="4" refreshedVersion="3" background="1">
    <webPr sourceData="1" parsePre="1" consecutive="1" xl2000="1" url="https://www.gddkia.gov.pl/pl/cam/GDDKiA-Opole,id-808,d-TRAXELECTRONIK" htmlFormat="all"/>
  </connection>
  <connection id="1164" name="Połączenie2044" type="4" refreshedVersion="3" background="1">
    <webPr sourceData="1" parsePre="1" consecutive="1" xl2000="1" url="https://www.gddkia.gov.pl/pl/cam/GDDKiA-Opole,id-772,d-TRAXELECTRONIK" htmlFormat="all"/>
  </connection>
  <connection id="1165" name="Połączenie2045" type="4" refreshedVersion="3" background="1">
    <webPr sourceData="1" parsePre="1" consecutive="1" xl2000="1" url="https://www.gddkia.gov.pl/pl/cam/GDDKiA-Opole,id-816,d-TRAXELECTRONIK" htmlFormat="all"/>
  </connection>
  <connection id="1166" name="Połączenie2046" type="4" refreshedVersion="3" background="1">
    <webPr sourceData="1" parsePre="1" consecutive="1" xl2000="1" url="https://www.gddkia.gov.pl/pl/cam/GDDKiA-Opole,id-812,d-TRAXELECTRONIK" htmlFormat="all"/>
  </connection>
  <connection id="1167" name="Połączenie2047" type="4" refreshedVersion="3" background="1">
    <webPr sourceData="1" parsePre="1" consecutive="1" xl2000="1" url="https://www.gddkia.gov.pl/pl/cam/GDDKiA-Opole,id-101,d-opole" htmlFormat="all"/>
  </connection>
  <connection id="1168" name="Połączenie2048" type="4" refreshedVersion="3" background="1">
    <webPr sourceData="1" parsePre="1" consecutive="1" xl2000="1" url="https://www.gddkia.gov.pl/pl/cam/GDDKiA-Opole,id-100,d-opole" htmlFormat="all"/>
  </connection>
  <connection id="1169" name="Połączenie2049" type="4" refreshedVersion="3" background="1">
    <webPr sourceData="1" parsePre="1" consecutive="1" xl2000="1" url="https://www.gddkia.gov.pl/pl/cam/GDDKiA-Opole,id-10769777320719921915,d-Neurosoft_Olsztyn" htmlFormat="all"/>
  </connection>
  <connection id="1170" name="Połączenie205" type="4" refreshedVersion="3" background="1">
    <webPr sourceData="1" parsePre="1" consecutive="1" xl2000="1" url="https://www.gddkia.gov.pl/pl/cam/GDDKiA-Zielona-Gora,id-54,d-Projekt_Zielona_Gora" htmlFormat="all"/>
  </connection>
  <connection id="1171" name="Połączenie2050" type="4" refreshedVersion="3" background="1">
    <webPr sourceData="1" parsePre="1" consecutive="1" xl2000="1" url="https://www.gddkia.gov.pl/pl/cam/GDDKiA-Opole,id-16645151893972474171,d-Neurosoft_Olsztyn" htmlFormat="all"/>
  </connection>
  <connection id="1172" name="Połączenie2051" type="4" refreshedVersion="3" background="1">
    <webPr sourceData="1" parsePre="1" consecutive="1" xl2000="1" url="https://www.gddkia.gov.pl/pl/cam/GDDKiA-Opole,id-13689973142266678476,d-Neurosoft_Olsztyn" htmlFormat="all"/>
  </connection>
  <connection id="1173" name="Połączenie2052" type="4" refreshedVersion="3" background="1">
    <webPr sourceData="1" parsePre="1" consecutive="1" xl2000="1" url="https://www.gddkia.gov.pl/pl/cam/GDDKiA-Opole,id-10484892080691683069,d-Neurosoft_Olsztyn" htmlFormat="all"/>
  </connection>
  <connection id="1174" name="Połączenie2053" type="4" refreshedVersion="3" background="1">
    <webPr sourceData="1" parsePre="1" consecutive="1" xl2000="1" url="https://www.gddkia.gov.pl/pl/cam/GDDKiA-Opole,id-11651114218830912199,d-Neurosoft_Olsztyn" htmlFormat="all"/>
  </connection>
  <connection id="1175" name="Połączenie2054" type="4" refreshedVersion="3" background="1">
    <webPr sourceData="1" parsePre="1" consecutive="1" xl2000="1" url="https://www.gddkia.gov.pl/pl/cam/GDDKiA-Opole,id-2552187967450424893,d-Neurosoft_Olsztyn" htmlFormat="all"/>
  </connection>
  <connection id="1176" name="Połączenie2055" type="4" refreshedVersion="3" background="1">
    <webPr sourceData="1" parsePre="1" consecutive="1" xl2000="1" url="https://www.gddkia.gov.pl/pl/cam/GDDKiA-Opole,id-102,d-opole" htmlFormat="all"/>
  </connection>
  <connection id="1177" name="Połączenie2056" type="4" refreshedVersion="3" background="1">
    <webPr sourceData="1" parsePre="1" consecutive="1" xl2000="1" url="https://www.gddkia.gov.pl/pl/cam/GDDKiA-Opole,id-103,d-opole" htmlFormat="all"/>
  </connection>
  <connection id="1178" name="Połączenie2057" type="4" refreshedVersion="3" background="1">
    <webPr sourceData="1" parsePre="1" consecutive="1" xl2000="1" url="https://www.gddkia.gov.pl/pl/cam/GDDKiA-Opole,id-150,d-opole" htmlFormat="all"/>
  </connection>
  <connection id="1179" name="Połączenie2058" type="4" refreshedVersion="3" background="1">
    <webPr sourceData="1" parsePre="1" consecutive="1" xl2000="1" url="https://www.gddkia.gov.pl/pl/cam/GDDKiA-Opole,id-104,d-opole" htmlFormat="all"/>
  </connection>
  <connection id="1180" name="Połączenie2059" type="4" refreshedVersion="3" background="1">
    <webPr sourceData="1" parsePre="1" consecutive="1" xl2000="1" url="https://www.gddkia.gov.pl/pl/cam/GDDKiA-Opole,id-67,d-opole" htmlFormat="all"/>
  </connection>
  <connection id="1181" name="Połączenie206" type="4" refreshedVersion="3" background="1">
    <webPr sourceData="1" parsePre="1" consecutive="1" xl2000="1" url="https://www.gddkia.gov.pl/pl/cam/GDDKiA-Zielona-Gora,id-611,d-TRAXELECTRONIK" htmlFormat="all"/>
  </connection>
  <connection id="1182" name="Połączenie2060" type="4" refreshedVersion="3" background="1">
    <webPr sourceData="1" parsePre="1" consecutive="1" xl2000="1" url="https://www.gddkia.gov.pl/pl/cam/GDDKiA-Opole,id-66,d-opole" htmlFormat="all"/>
  </connection>
  <connection id="1183" name="Połączenie2061" type="4" refreshedVersion="3" background="1">
    <webPr sourceData="1" parsePre="1" consecutive="1" xl2000="1" url="https://www.gddkia.gov.pl/pl/cam/GDDKiA-Opole,id-65,d-opole" htmlFormat="all"/>
  </connection>
  <connection id="1184" name="Połączenie2062" type="4" refreshedVersion="3" background="1">
    <webPr sourceData="1" parsePre="1" consecutive="1" xl2000="1" url="https://www.gddkia.gov.pl/pl/cam/GDDKiA-Opole,id-64,d-opole" htmlFormat="all"/>
  </connection>
  <connection id="1185" name="Połączenie2063" type="4" refreshedVersion="3" background="1">
    <webPr sourceData="1" parsePre="1" consecutive="1" xl2000="1" url="https://www.gddkia.gov.pl/pl/cam/GDDKiA-Opole,id-63,d-opole" htmlFormat="all"/>
  </connection>
  <connection id="1186" name="Połączenie2064" type="4" refreshedVersion="3" background="1">
    <webPr sourceData="1" parsePre="1" consecutive="1" xl2000="1" url="https://www.gddkia.gov.pl/pl/cam/GDDKiA-Opole,id-60,d-opole" htmlFormat="all"/>
  </connection>
  <connection id="1187" name="Połączenie2065" type="4" refreshedVersion="3" background="1">
    <webPr sourceData="1" parsePre="1" consecutive="1" xl2000="1" url="https://www.gddkia.gov.pl/pl/cam/GDDKiA-Opole,id-59,d-opole" htmlFormat="all"/>
  </connection>
  <connection id="1188" name="Połączenie2066" type="4" refreshedVersion="3" background="1">
    <webPr sourceData="1" parsePre="1" consecutive="1" xl2000="1" url="https://www.gddkia.gov.pl/pl/cam/GDDKiA-Opole,id-58,d-opole" htmlFormat="all"/>
  </connection>
  <connection id="1189" name="Połączenie2067" type="4" refreshedVersion="3" background="1">
    <webPr sourceData="1" parsePre="1" consecutive="1" xl2000="1" url="https://www.gddkia.gov.pl/pl/cam/GDDKiA-Opole,id-57,d-opole" htmlFormat="all"/>
  </connection>
  <connection id="1190" name="Połączenie2068" type="4" refreshedVersion="3" background="1">
    <webPr sourceData="1" parsePre="1" consecutive="1" xl2000="1" url="https://www.gddkia.gov.pl/pl/cam/GDDKiA-Opole,id-54,d-opole" htmlFormat="all"/>
  </connection>
  <connection id="1191" name="Połączenie2069" type="4" refreshedVersion="3" background="1">
    <webPr sourceData="1" parsePre="1" consecutive="1" xl2000="1" url="https://www.gddkia.gov.pl/pl/cam/GDDKiA-Opole,id-53,d-opole" htmlFormat="all"/>
  </connection>
  <connection id="1192" name="Połączenie207" type="4" refreshedVersion="3" background="1">
    <webPr sourceData="1" parsePre="1" consecutive="1" xl2000="1" url="https://www.gddkia.gov.pl/pl/cam/GDDKiA-Zielona-Gora,id-610,d-TRAXELECTRONIK" htmlFormat="all"/>
  </connection>
  <connection id="1193" name="Połączenie2070" type="4" refreshedVersion="3" background="1">
    <webPr sourceData="1" parsePre="1" consecutive="1" xl2000="1" url="https://www.gddkia.gov.pl/pl/cam/GDDKiA-Opole,id-52,d-opole" htmlFormat="all"/>
  </connection>
  <connection id="1194" name="Połączenie2071" type="4" refreshedVersion="3" background="1">
    <webPr sourceData="1" parsePre="1" consecutive="1" xl2000="1" url="https://www.gddkia.gov.pl/pl/cam/GDDKiA-Opole,id-200,d-opole" htmlFormat="all"/>
  </connection>
  <connection id="1195" name="Połączenie2072" type="4" refreshedVersion="3" background="1">
    <webPr sourceData="1" parsePre="1" consecutive="1" xl2000="1" url="https://www.gddkia.gov.pl/pl/cam/GDDKiA-Opole,id-50,d-opole" htmlFormat="all"/>
  </connection>
  <connection id="1196" name="Połączenie2073" type="4" refreshedVersion="3" background="1">
    <webPr sourceData="1" parsePre="1" consecutive="1" xl2000="1" url="https://www.gddkia.gov.pl/pl/cam/GDDKiA-Opole,id-51,d-opole" htmlFormat="all"/>
  </connection>
  <connection id="1197" name="Połączenie2074" type="4" refreshedVersion="3" background="1">
    <webPr sourceData="1" parsePre="1" consecutive="1" xl2000="1" url="https://www.gddkia.gov.pl/pl/cam/GDDKiA-Opole,id-51,d-opole" htmlFormat="all"/>
  </connection>
  <connection id="1198" name="Połączenie2075" type="4" refreshedVersion="3" background="1">
    <webPr sourceData="1" parsePre="1" consecutive="1" xl2000="1" url="https://www.gddkia.gov.pl/pl/cam/GDDKiA-Rzeszow,id-47,d-Projekt_Rzeszow" htmlFormat="all"/>
  </connection>
  <connection id="1199" name="Połączenie2076" type="4" refreshedVersion="3" background="1">
    <webPr sourceData="1" parsePre="1" consecutive="1" xl2000="1" url="https://www.gddkia.gov.pl/pl/cam/GDDKiA-Rzeszow,id-46,d-Projekt_Rzeszow" htmlFormat="all"/>
  </connection>
  <connection id="1200" name="Połączenie2077" type="4" refreshedVersion="3" background="1">
    <webPr sourceData="1" parsePre="1" consecutive="1" xl2000="1" url="https://www.gddkia.gov.pl/pl/cam/GDDKiA-Rzeszow,id-48,d-Projekt_Rzeszow" htmlFormat="all"/>
  </connection>
  <connection id="1201" name="Połączenie2078" type="4" refreshedVersion="3" background="1">
    <webPr sourceData="1" parsePre="1" consecutive="1" xl2000="1" url="https://www.gddkia.gov.pl/pl/cam/GDDKiA-Rzeszow,id-51,d-Projekt_Rzeszow" htmlFormat="all"/>
  </connection>
  <connection id="1202" name="Połączenie2079" type="4" refreshedVersion="3" background="1">
    <webPr sourceData="1" parsePre="1" consecutive="1" xl2000="1" url="https://www.gddkia.gov.pl/pl/cam/GDDKiA-Rzeszow,id-50,d-Projekt_Rzeszow" htmlFormat="all"/>
  </connection>
  <connection id="1203" name="Połączenie208" type="4" refreshedVersion="3" background="1">
    <webPr sourceData="1" parsePre="1" consecutive="1" xl2000="1" url="https://www.gddkia.gov.pl/pl/cam/GDDKiA-Zielona-Gora,id-610,d-TRAXELECTRONIK" htmlFormat="all"/>
  </connection>
  <connection id="1204" name="Połączenie2080" type="4" refreshedVersion="3" background="1">
    <webPr sourceData="1" parsePre="1" consecutive="1" xl2000="1" url="https://www.gddkia.gov.pl/pl/cam/GDDKiA-Rzeszow,id-49,d-Projekt_Rzeszow" htmlFormat="all"/>
  </connection>
  <connection id="1205" name="Połączenie2081" type="4" refreshedVersion="3" background="1">
    <webPr sourceData="1" parsePre="1" consecutive="1" xl2000="1" url="https://www.gddkia.gov.pl/pl/cam/GDDKiA-Rzeszow,id-53,d-Projekt_Rzeszow" htmlFormat="all"/>
  </connection>
  <connection id="1206" name="Połączenie2082" type="4" refreshedVersion="3" background="1">
    <webPr sourceData="1" parsePre="1" consecutive="1" xl2000="1" url="https://www.gddkia.gov.pl/pl/cam/GDDKiA-Rzeszow,id-52,d-Projekt_Rzeszow" htmlFormat="all"/>
  </connection>
  <connection id="1207" name="Połączenie2083" type="4" refreshedVersion="3" background="1">
    <webPr sourceData="1" parsePre="1" consecutive="1" xl2000="1" url="https://www.gddkia.gov.pl/pl/cam/GDDKiA-Rzeszow,id-1729,d-TRAXELECTRONIK" htmlFormat="all"/>
  </connection>
  <connection id="1208" name="Połączenie2084" type="4" refreshedVersion="3" background="1">
    <webPr sourceData="1" parsePre="1" consecutive="1" xl2000="1" url="https://www.gddkia.gov.pl/pl/cam/GDDKiA-Rzeszow,id-54,d-RZESZOW" htmlFormat="all"/>
  </connection>
  <connection id="1209" name="Połączenie2085" type="4" refreshedVersion="3" background="1">
    <webPr sourceData="1" parsePre="1" consecutive="1" xl2000="1" url="https://www.gddkia.gov.pl/pl/cam/GDDKiA-Rzeszow,id-55,d-RZESZOW" htmlFormat="all"/>
  </connection>
  <connection id="1210" name="Połączenie2086" type="4" refreshedVersion="3" background="1">
    <webPr sourceData="1" parsePre="1" consecutive="1" xl2000="1" url="https://www.gddkia.gov.pl/pl/cam/GDDKiA-Rzeszow,id-57,d-RZESZOW" htmlFormat="all"/>
  </connection>
  <connection id="1211" name="Połączenie2087" type="4" refreshedVersion="3" background="1">
    <webPr sourceData="1" parsePre="1" consecutive="1" xl2000="1" url="https://www.gddkia.gov.pl/pl/cam/GDDKiA-Rzeszow,id-58,d-RZESZOW" htmlFormat="all"/>
  </connection>
  <connection id="1212" name="Połączenie2088" type="4" refreshedVersion="3" background="1">
    <webPr sourceData="1" parsePre="1" consecutive="1" xl2000="1" url="https://www.gddkia.gov.pl/pl/cam/GDDKiA-Rzeszow,id-59,d-RZESZOW" htmlFormat="all"/>
  </connection>
  <connection id="1213" name="Połączenie2089" type="4" refreshedVersion="3" background="1">
    <webPr sourceData="1" parsePre="1" consecutive="1" xl2000="1" url="https://www.gddkia.gov.pl/pl/cam/GDDKiA-Rzeszow,id-60,d-RZESZOW" htmlFormat="all"/>
  </connection>
  <connection id="1214" name="Połączenie209" type="4" refreshedVersion="3" background="1">
    <webPr sourceData="1" parsePre="1" consecutive="1" xl2000="1" url="https://www.gddkia.gov.pl/pl/cam/GDDKiA-Lodz,id-czr106K,d-PRAGMATEC_LODZ" htmlFormat="all"/>
  </connection>
  <connection id="1215" name="Połączenie2090" type="4" refreshedVersion="3" background="1">
    <webPr sourceData="1" parsePre="1" consecutive="1" xl2000="1" url="https://www.gddkia.gov.pl/pl/cam/GDDKiA-Rzeszow,id-61,d-RZESZOW" htmlFormat="all"/>
  </connection>
  <connection id="1216" name="Połączenie2091" type="4" refreshedVersion="3" background="1">
    <webPr sourceData="1" parsePre="1" consecutive="1" xl2000="1" url="https://www.gddkia.gov.pl/pl/cam/GDDKiA-Rzeszow,id-62,d-RZESZOW" htmlFormat="all"/>
  </connection>
  <connection id="1217" name="Połączenie2092" type="4" refreshedVersion="3" background="1">
    <webPr sourceData="1" parsePre="1" consecutive="1" xl2000="1" url="https://www.gddkia.gov.pl/pl/cam/GDDKiA-Rzeszow,id-101,d-RZESZOW" htmlFormat="all"/>
  </connection>
  <connection id="1218" name="Połączenie2093" type="4" refreshedVersion="3" background="1">
    <webPr sourceData="1" parsePre="1" consecutive="1" xl2000="1" url="https://www.gddkia.gov.pl/pl/cam/GDDKiA-Rzeszow,id-50,d-RZESZOW" htmlFormat="all"/>
  </connection>
  <connection id="1219" name="Połączenie2094" type="4" refreshedVersion="3" background="1">
    <webPr sourceData="1" parsePre="1" consecutive="1" xl2000="1" url="https://www.gddkia.gov.pl/pl/cam/GDDKiA-Rzeszow,id-52,d-RZESZOW" htmlFormat="all"/>
  </connection>
  <connection id="1220" name="Połączenie2095" type="4" refreshedVersion="3" background="1">
    <webPr sourceData="1" parsePre="1" consecutive="1" xl2000="1" url="https://www.gddkia.gov.pl/pl/cam/GDDKiA-Rzeszow,id-53,d-RZESZOW" htmlFormat="all"/>
  </connection>
  <connection id="1221" name="Połączenie2096" type="4" refreshedVersion="3" background="1">
    <webPr sourceData="1" parsePre="1" consecutive="1" xl2000="1" url="https://www.gddkia.gov.pl/pl/cam/GDDKiA-Rzeszow,id-51,d-RZESZOW" htmlFormat="all"/>
  </connection>
  <connection id="1222" name="Połączenie2097" type="4" refreshedVersion="3" background="1">
    <webPr sourceData="1" parsePre="1" consecutive="1" xl2000="1" url="https://www.gddkia.gov.pl/pl/cam/GDDKiA-Rzeszow,id-51,d-RZESZOW" htmlFormat="all"/>
  </connection>
  <connection id="1223" name="Połączenie2098" type="4" refreshedVersion="3" background="1">
    <webPr sourceData="1" parsePre="1" consecutive="1" xl2000="1" url="https://www.gddkia.gov.pl/pl/cam/GDDKiA-Bialystok,id-1527,d-TRAXELECTRONIK" htmlFormat="all"/>
  </connection>
  <connection id="1224" name="Połączenie2099" type="4" refreshedVersion="3" background="1">
    <webPr sourceData="1" parsePre="1" consecutive="1" xl2000="1" url="https://www.gddkia.gov.pl/pl/cam/GDDKiA-Bialystok,id-1528,d-TRAXELECTRONIK" htmlFormat="all"/>
  </connection>
  <connection id="1225" name="Połączenie21" type="4" refreshedVersion="3" background="1" saveData="1">
    <webPr sourceData="1" parsePre="1" consecutive="1" xl2000="1" url="https://www.gddkia.gov.pl/pl/cam/GDDKiA-Wroclaw,id-783,d-TRAXELECTRONIK" htmlFormat="all"/>
  </connection>
  <connection id="1226" name="Połączenie210" type="4" refreshedVersion="3" background="1">
    <webPr sourceData="1" parsePre="1" consecutive="1" xl2000="1" url="https://www.gddkia.gov.pl/pl/cam/GDDKiA-Lodz,id-czr107K,d-PRAGMATEC_LODZ" htmlFormat="all"/>
  </connection>
  <connection id="1227" name="Połączenie2100" type="4" refreshedVersion="3" background="1">
    <webPr sourceData="1" parsePre="1" consecutive="1" xl2000="1" url="https://www.gddkia.gov.pl/pl/cam/GDDKiA-Bialystok,id-apm_augustow810,d-APM" htmlFormat="all"/>
  </connection>
  <connection id="1228" name="Połączenie2101" type="4" refreshedVersion="3" background="1">
    <webPr sourceData="1" parsePre="1" consecutive="1" xl2000="1" url="https://www.gddkia.gov.pl/pl/cam/GDDKiA-Bialystok,id-1,d-FIBERBUILDING" htmlFormat="all"/>
  </connection>
  <connection id="1229" name="Połączenie2102" type="4" refreshedVersion="3" background="1">
    <webPr sourceData="1" parsePre="1" consecutive="1" xl2000="1" url="https://www.gddkia.gov.pl/pl/cam/GDDKiA-Bialystok,id-apm_augustow611,d-APM" htmlFormat="all"/>
  </connection>
  <connection id="1230" name="Połączenie2103" type="4" refreshedVersion="3" background="1">
    <webPr sourceData="1" parsePre="1" consecutive="1" xl2000="1" url="https://www.gddkia.gov.pl/pl/cam/GDDKiA-Bialystok,id-apm_augustow617,d-APM" htmlFormat="all"/>
  </connection>
  <connection id="1231" name="Połączenie2104" type="4" refreshedVersion="3" background="1">
    <webPr sourceData="1" parsePre="1" consecutive="1" xl2000="1" url="https://www.gddkia.gov.pl/pl/cam/GDDKiA-Bialystok,id-apm_augustow617,d-APM" htmlFormat="all"/>
  </connection>
  <connection id="1232" name="Połączenie2105" type="4" refreshedVersion="3" background="1">
    <webPr sourceData="1" parsePre="1" consecutive="1" xl2000="1" url="https://www.gddkia.gov.pl/pl/cam/GDDKiA-Gdansk,id-1900,d-TRAXELECTRONIK" htmlFormat="all"/>
  </connection>
  <connection id="1233" name="Połączenie2106" type="4" refreshedVersion="3" background="1">
    <webPr sourceData="1" parsePre="1" consecutive="1" xl2000="1" url="https://www.gddkia.gov.pl/pl/cam/GDDKiA-Gdansk,id-1901,d-TRAXELECTRONIK" htmlFormat="all"/>
  </connection>
  <connection id="1234" name="Połączenie2107" type="4" refreshedVersion="3" background="1">
    <webPr sourceData="1" parsePre="1" consecutive="1" xl2000="1" url="https://www.gddkia.gov.pl/pl/cam/GDDKiA-Gdansk,id-1627,d-TRAXELECTRONIK" htmlFormat="all"/>
  </connection>
  <connection id="1235" name="Połączenie2108" type="4" refreshedVersion="3" background="1">
    <webPr sourceData="1" parsePre="1" consecutive="1" xl2000="1" url="https://www.gddkia.gov.pl/pl/cam/GDDKiA-Gdansk,id-1627,d-TRAXELECTRONIK" htmlFormat="all"/>
  </connection>
  <connection id="1236" name="Połączenie2109" type="4" refreshedVersion="3" background="1">
    <webPr sourceData="1" parsePre="1" consecutive="1" xl2000="1" url="https://www.gddkia.gov.pl/pl/cam/GDDKiA-Katowice,id-1079,d-TRAXELECTRONIK" htmlFormat="all"/>
  </connection>
  <connection id="1237" name="Połączenie211" type="4" refreshedVersion="3" background="1">
    <webPr sourceData="1" parsePre="1" consecutive="1" xl2000="1" url="https://www.gddkia.gov.pl/pl/cam/GDDKiA-Lodz,id-czr108K,d-PRAGMATEC_LODZ" htmlFormat="all"/>
  </connection>
  <connection id="1238" name="Połączenie2110" type="4" refreshedVersion="3" background="1">
    <webPr sourceData="1" parsePre="1" consecutive="1" xl2000="1" url="https://www.gddkia.gov.pl/pl/cam/GDDKiA-Katowice,id-834,d-TRAXELECTRONIK" htmlFormat="all"/>
  </connection>
  <connection id="1239" name="Połączenie2111" type="4" refreshedVersion="3" background="1">
    <webPr sourceData="1" parsePre="1" consecutive="1" xl2000="1" url="https://www.gddkia.gov.pl/pl/cam/GDDKiA-Katowice,id-829,d-TRAXELECTRONIK" htmlFormat="all"/>
  </connection>
  <connection id="1240" name="Połączenie2112" type="4" refreshedVersion="3" background="1">
    <webPr sourceData="1" parsePre="1" consecutive="1" xl2000="1" url="https://www.gddkia.gov.pl/pl/cam/GDDKiA-Katowice,id-824,d-TRAXELECTRONIK" htmlFormat="all"/>
  </connection>
  <connection id="1241" name="Połączenie2113" type="4" refreshedVersion="3" background="1">
    <webPr sourceData="1" parsePre="1" consecutive="1" xl2000="1" url="https://www.gddkia.gov.pl/pl/cam/GDDKiA-Katowice,id-838,d-TRAXELECTRONIK" htmlFormat="all"/>
  </connection>
  <connection id="1242" name="Połączenie2114" type="4" refreshedVersion="3" background="1">
    <webPr sourceData="1" parsePre="1" consecutive="1" xl2000="1" url="https://www.gddkia.gov.pl/pl/cam/GDDKiA-Katowice,id-825,d-TRAXELECTRONIK" htmlFormat="all"/>
  </connection>
  <connection id="1243" name="Połączenie2115" type="4" refreshedVersion="3" background="1">
    <webPr sourceData="1" parsePre="1" consecutive="1" xl2000="1" url="https://www.gddkia.gov.pl/pl/cam/GDDKiA-Katowice,id-828,d-TRAXELECTRONIK" htmlFormat="all"/>
  </connection>
  <connection id="1244" name="Połączenie2116" type="4" refreshedVersion="3" background="1">
    <webPr sourceData="1" parsePre="1" consecutive="1" xl2000="1" url="https://www.gddkia.gov.pl/pl/cam/GDDKiA-Katowice,id-835,d-TRAXELECTRONIK" htmlFormat="all"/>
  </connection>
  <connection id="1245" name="Połączenie2117" type="4" refreshedVersion="3" background="1">
    <webPr sourceData="1" parsePre="1" consecutive="1" xl2000="1" url="https://www.gddkia.gov.pl/pl/cam/GDDKiA-Katowice,id-445,d-TRAXELECTRONIK" htmlFormat="all"/>
  </connection>
  <connection id="1246" name="Połączenie2118" type="4" refreshedVersion="3" background="1">
    <webPr sourceData="1" parsePre="1" consecutive="1" xl2000="1" url="https://www.gddkia.gov.pl/pl/cam/GDDKiA-Katowice,id-1227,d-TRAXELECTRONIK" htmlFormat="all"/>
  </connection>
  <connection id="1247" name="Połączenie2119" type="4" refreshedVersion="3" background="1">
    <webPr sourceData="1" parsePre="1" consecutive="1" xl2000="1" url="https://www.gddkia.gov.pl/pl/cam/GDDKiA-Katowice,id-1226,d-TRAXELECTRONIK" htmlFormat="all"/>
  </connection>
  <connection id="1248" name="Połączenie212" type="4" refreshedVersion="3" background="1">
    <webPr sourceData="1" parsePre="1" consecutive="1" xl2000="1" url="https://www.gddkia.gov.pl/pl/cam/GDDKiA-Lodz,id-czr109K,d-PRAGMATEC_LODZ" htmlFormat="all"/>
  </connection>
  <connection id="1249" name="Połączenie2120" type="4" refreshedVersion="3" background="1">
    <webPr sourceData="1" parsePre="1" consecutive="1" xl2000="1" url="https://www.gddkia.gov.pl/pl/cam/GDDKiA-Katowice,id-453,d-TRAXELECTRONIK" htmlFormat="all"/>
  </connection>
  <connection id="1250" name="Połączenie2121" type="4" refreshedVersion="3" background="1">
    <webPr sourceData="1" parsePre="1" consecutive="1" xl2000="1" url="https://www.gddkia.gov.pl/pl/cam/GDDKiA-Katowice,id-427,d-TRAXELECTRONIK" htmlFormat="all"/>
  </connection>
  <connection id="1251" name="Połączenie2122" type="4" refreshedVersion="3" background="1">
    <webPr sourceData="1" parsePre="1" consecutive="1" xl2000="1" url="https://www.gddkia.gov.pl/pl/cam/GDDKiA-Katowice,id-428,d-TRAXELECTRONIK" htmlFormat="all"/>
  </connection>
  <connection id="1252" name="Połączenie2123" type="4" refreshedVersion="3" background="1">
    <webPr sourceData="1" parsePre="1" consecutive="1" xl2000="1" url="https://www.gddkia.gov.pl/pl/cam/GDDKiA-Katowice,id-603,d-TRAXELECTRONIK" htmlFormat="all"/>
  </connection>
  <connection id="1253" name="Połączenie2124" type="4" refreshedVersion="3" background="1">
    <webPr sourceData="1" parsePre="1" consecutive="1" xl2000="1" url="https://www.gddkia.gov.pl/pl/cam/GDDKiA-Katowice,id-425,d-TRAXELECTRONIK" htmlFormat="all"/>
  </connection>
  <connection id="1254" name="Połączenie2125" type="4" refreshedVersion="3" background="1">
    <webPr sourceData="1" parsePre="1" consecutive="1" xl2000="1" url="https://www.gddkia.gov.pl/pl/cam/GDDKiA-Katowice,id-426,d-TRAXELECTRONIK" htmlFormat="all"/>
  </connection>
  <connection id="1255" name="Połączenie2126" type="4" refreshedVersion="3" background="1">
    <webPr sourceData="1" parsePre="1" consecutive="1" xl2000="1" url="https://www.gddkia.gov.pl/pl/cam/GDDKiA-Katowice,id-1112,d-TRAXELECTRONIK" htmlFormat="all"/>
  </connection>
  <connection id="1256" name="Połączenie2127" type="4" refreshedVersion="3" background="1">
    <webPr sourceData="1" parsePre="1" consecutive="1" xl2000="1" url="https://www.gddkia.gov.pl/pl/cam/GDDKiA-Katowice,id-856,d-TRAXELECTRONIK" htmlFormat="all"/>
  </connection>
  <connection id="1257" name="Połączenie2128" type="4" refreshedVersion="3" background="1">
    <webPr sourceData="1" parsePre="1" consecutive="1" xl2000="1" url="https://www.gddkia.gov.pl/pl/cam/GDDKiA-Katowice,id-604,d-TRAXELECTRONIK" htmlFormat="all"/>
  </connection>
  <connection id="1258" name="Połączenie2129" type="4" refreshedVersion="3" background="1">
    <webPr sourceData="1" parsePre="1" consecutive="1" xl2000="1" url="https://www.gddkia.gov.pl/pl/cam/GDDKiA-Katowice,id-439,d-TRAXELECTRONIK" htmlFormat="all"/>
  </connection>
  <connection id="1259" name="Połączenie213" type="4" refreshedVersion="3" background="1">
    <webPr sourceData="1" parsePre="1" consecutive="1" xl2000="1" url="https://www.gddkia.gov.pl/pl/cam/GDDKiA-Lodz,id-czr110K,d-PRAGMATEC_LODZ" htmlFormat="all"/>
  </connection>
  <connection id="1260" name="Połączenie2130" type="4" refreshedVersion="3" background="1">
    <webPr sourceData="1" parsePre="1" consecutive="1" xl2000="1" url="https://www.gddkia.gov.pl/pl/cam/GDDKiA-Katowice,id-601,d-TRAXELECTRONIK" htmlFormat="all"/>
  </connection>
  <connection id="1261" name="Połączenie2131" type="4" refreshedVersion="3" background="1">
    <webPr sourceData="1" parsePre="1" consecutive="1" xl2000="1" url="https://www.gddkia.gov.pl/pl/cam/GDDKiA-Katowice,id-602,d-TRAXELECTRONIK" htmlFormat="all"/>
  </connection>
  <connection id="1262" name="Połączenie2132" type="4" refreshedVersion="3" background="1">
    <webPr sourceData="1" parsePre="1" consecutive="1" xl2000="1" url="https://www.gddkia.gov.pl/pl/cam/GDDKiA-Katowice,id-606,d-TRAXELECTRONIK" htmlFormat="all"/>
  </connection>
  <connection id="1263" name="Połączenie2133" type="4" refreshedVersion="3" background="1">
    <webPr sourceData="1" parsePre="1" consecutive="1" xl2000="1" url="https://www.gddkia.gov.pl/pl/cam/GDDKiA-Katowice,id-605,d-TRAXELECTRONIK" htmlFormat="all"/>
  </connection>
  <connection id="1264" name="Połączenie2134" type="4" refreshedVersion="3" background="1">
    <webPr sourceData="1" parsePre="1" consecutive="1" xl2000="1" url="https://www.gddkia.gov.pl/pl/cam/GDDKiA-Katowice,id-1006,d-TRAXELECTRONIK" htmlFormat="all"/>
  </connection>
  <connection id="1265" name="Połączenie2135" type="4" refreshedVersion="3" background="1">
    <webPr sourceData="1" parsePre="1" consecutive="1" xl2000="1" url="https://www.gddkia.gov.pl/pl/cam/GDDKiA-Katowice,id-1081,d-TRAXELECTRONIK" htmlFormat="all"/>
  </connection>
  <connection id="1266" name="Połączenie2136" type="4" refreshedVersion="3" background="1">
    <webPr sourceData="1" parsePre="1" consecutive="1" xl2000="1" url="https://www.gddkia.gov.pl/pl/cam/GDDKiA-Katowice,id-1009,d-TRAXELECTRONIK" htmlFormat="all"/>
  </connection>
  <connection id="1267" name="Połączenie2137" type="4" refreshedVersion="3" background="1">
    <webPr sourceData="1" parsePre="1" consecutive="1" xl2000="1" url="https://www.gddkia.gov.pl/pl/cam/GDDKiA-Katowice,id-1263,d-TRAXELECTRONIK" htmlFormat="all"/>
  </connection>
  <connection id="1268" name="Połączenie2138" type="4" refreshedVersion="3" background="1">
    <webPr sourceData="1" parsePre="1" consecutive="1" xl2000="1" url="https://www.gddkia.gov.pl/pl/cam/GDDKiA-Katowice,id-1436,d-TRAXELECTRONIK" htmlFormat="all"/>
  </connection>
  <connection id="1269" name="Połączenie2139" type="4" refreshedVersion="3" background="1">
    <webPr sourceData="1" parsePre="1" consecutive="1" xl2000="1" url="https://www.gddkia.gov.pl/pl/cam/GDDKiA-Katowice,id-446,d-TRAXELECTRONIK" htmlFormat="all"/>
  </connection>
  <connection id="1270" name="Połączenie214" type="4" refreshedVersion="3" background="1">
    <webPr sourceData="1" parsePre="1" consecutive="1" xl2000="1" url="https://www.gddkia.gov.pl/pl/cam/GDDKiA-Lodz,id-czr111K,d-PRAGMATEC_LODZ" htmlFormat="all"/>
  </connection>
  <connection id="1271" name="Połączenie2140" type="4" refreshedVersion="3" background="1">
    <webPr sourceData="1" parsePre="1" consecutive="1" xl2000="1" url="https://www.gddkia.gov.pl/pl/cam/GDDKiA-Katowice,id-1025,d-TRAXELECTRONIK" htmlFormat="all"/>
  </connection>
  <connection id="1272" name="Połączenie2141" type="4" refreshedVersion="3" background="1">
    <webPr sourceData="1" parsePre="1" consecutive="1" xl2000="1" url="https://www.gddkia.gov.pl/pl/cam/GDDKiA-Katowice,id-1025,d-TRAXELECTRONIK" htmlFormat="all"/>
  </connection>
  <connection id="1273" name="Połączenie2142" type="4" refreshedVersion="3" background="1">
    <webPr sourceData="1" parsePre="1" consecutive="1" xl2000="1" url="https://www.gddkia.gov.pl/pl/cam/GDDKiA-Kielce,id-582,d-TRAXELECTRONIK" htmlFormat="all"/>
  </connection>
  <connection id="1274" name="Połączenie2143" type="4" refreshedVersion="3" background="1">
    <webPr sourceData="1" parsePre="1" consecutive="1" xl2000="1" url="https://www.gddkia.gov.pl/pl/cam/GDDKiA-Kielce,id-1234,d-TRAXELECTRONIK" htmlFormat="all"/>
  </connection>
  <connection id="1275" name="Połączenie2144" type="4" refreshedVersion="3" background="1">
    <webPr sourceData="1" parsePre="1" consecutive="1" xl2000="1" url="https://www.gddkia.gov.pl/pl/cam/GDDKiA-Kielce,id-1235,d-TRAXELECTRONIK" htmlFormat="all"/>
  </connection>
  <connection id="1276" name="Połączenie2145" type="4" refreshedVersion="3" background="1">
    <webPr sourceData="1" parsePre="1" consecutive="1" xl2000="1" url="https://www.gddkia.gov.pl/pl/cam/GDDKiA-Kielce,id-1237,d-TRAXELECTRONIK" htmlFormat="all"/>
  </connection>
  <connection id="1277" name="Połączenie2146" type="4" refreshedVersion="3" background="1">
    <webPr sourceData="1" parsePre="1" consecutive="1" xl2000="1" url="https://www.gddkia.gov.pl/pl/cam/GDDKiA-Kielce,id-1236,d-TRAXELECTRONIK" htmlFormat="all"/>
  </connection>
  <connection id="1278" name="Połączenie2147" type="4" refreshedVersion="3" background="1">
    <webPr sourceData="1" parsePre="1" consecutive="1" xl2000="1" url="https://www.gddkia.gov.pl/pl/cam/GDDKiA-Kielce,id-1238,d-TRAXELECTRONIK" htmlFormat="all"/>
  </connection>
  <connection id="1279" name="Połączenie2148" type="4" refreshedVersion="3" background="1">
    <webPr sourceData="1" parsePre="1" consecutive="1" xl2000="1" url="https://www.gddkia.gov.pl/pl/cam/GDDKiA-Kielce,id-1242,d-TRAXELECTRONIK" htmlFormat="all"/>
  </connection>
  <connection id="1280" name="Połączenie2149" type="4" refreshedVersion="3" background="1">
    <webPr sourceData="1" parsePre="1" consecutive="1" xl2000="1" url="https://www.gddkia.gov.pl/pl/cam/GDDKiA-Kielce,id-1243,d-TRAXELECTRONIK" htmlFormat="all"/>
  </connection>
  <connection id="1281" name="Połączenie215" type="4" refreshedVersion="3" background="1">
    <webPr sourceData="1" parsePre="1" consecutive="1" xl2000="1" url="https://www.gddkia.gov.pl/pl/cam/GDDKiA-Lodz,id-czr112K,d-PRAGMATEC_LODZ" htmlFormat="all"/>
  </connection>
  <connection id="1282" name="Połączenie2150" type="4" refreshedVersion="3" background="1">
    <webPr sourceData="1" parsePre="1" consecutive="1" xl2000="1" url="https://www.gddkia.gov.pl/pl/cam/GDDKiA-Kielce,id-1239,d-TRAXELECTRONIK" htmlFormat="all"/>
  </connection>
  <connection id="1283" name="Połączenie2151" type="4" refreshedVersion="3" background="1">
    <webPr sourceData="1" parsePre="1" consecutive="1" xl2000="1" url="https://www.gddkia.gov.pl/pl/cam/GDDKiA-Kielce,id-1241,d-TRAXELECTRONIK" htmlFormat="all"/>
  </connection>
  <connection id="1284" name="Połączenie2152" type="4" refreshedVersion="3" background="1">
    <webPr sourceData="1" parsePre="1" consecutive="1" xl2000="1" url="https://www.gddkia.gov.pl/pl/cam/GDDKiA-Kielce,id-1231,d-TRAXELECTRONIK" htmlFormat="all"/>
  </connection>
  <connection id="1285" name="Połączenie2153" type="4" refreshedVersion="3" background="1">
    <webPr sourceData="1" parsePre="1" consecutive="1" xl2000="1" url="https://www.gddkia.gov.pl/pl/cam/GDDKiA-Kielce,id-1464,d-TRAXELECTRONIK" htmlFormat="all"/>
  </connection>
  <connection id="1286" name="Połączenie2154" type="4" refreshedVersion="3" background="1">
    <webPr sourceData="1" parsePre="1" consecutive="1" xl2000="1" url="https://www.gddkia.gov.pl/pl/cam/GDDKiA-Kielce,id-1466,d-TRAXELECTRONIK" htmlFormat="all"/>
  </connection>
  <connection id="1287" name="Połączenie2155" type="4" refreshedVersion="3" background="1">
    <webPr sourceData="1" parsePre="1" consecutive="1" xl2000="1" url="https://www.gddkia.gov.pl/pl/cam/GDDKiA-Kielce,id-1469,d-TRAXELECTRONIK" htmlFormat="all"/>
  </connection>
  <connection id="1288" name="Połączenie2156" type="4" refreshedVersion="3" background="1">
    <webPr sourceData="1" parsePre="1" consecutive="1" xl2000="1" url="https://www.gddkia.gov.pl/pl/cam/GDDKiA-Kielce,id-1480,d-TRAXELECTRONIK" htmlFormat="all"/>
  </connection>
  <connection id="1289" name="Połączenie2157" type="4" refreshedVersion="3" background="1">
    <webPr sourceData="1" parsePre="1" consecutive="1" xl2000="1" url="https://www.gddkia.gov.pl/pl/cam/GDDKiA-Kielce,id-1475,d-TRAXELECTRONIK" htmlFormat="all"/>
  </connection>
  <connection id="1290" name="Połączenie2158" type="4" refreshedVersion="3" background="1">
    <webPr sourceData="1" parsePre="1" consecutive="1" xl2000="1" url="https://www.gddkia.gov.pl/pl/cam/GDDKiA-Kielce,id-1230,d-TRAXELECTRONIK" htmlFormat="all"/>
  </connection>
  <connection id="1291" name="Połączenie2159" type="4" refreshedVersion="3" background="1">
    <webPr sourceData="1" parsePre="1" consecutive="1" xl2000="1" url="https://www.gddkia.gov.pl/pl/cam/GDDKiA-Kielce,id-1232,d-TRAXELECTRONIK" htmlFormat="all"/>
  </connection>
  <connection id="1292" name="Połączenie216" type="4" refreshedVersion="3" background="1">
    <webPr sourceData="1" parsePre="1" consecutive="1" xl2000="1" url="https://www.gddkia.gov.pl/pl/cam/GDDKiA-Lodz,id-czr113K,d-PRAGMATEC_LODZ" htmlFormat="all"/>
  </connection>
  <connection id="1293" name="Połączenie2160" type="4" refreshedVersion="3" background="1">
    <webPr sourceData="1" parsePre="1" consecutive="1" xl2000="1" url="https://www.gddkia.gov.pl/pl/cam/GDDKiA-Kielce,id-1233,d-TRAXELECTRONIK" htmlFormat="all"/>
  </connection>
  <connection id="1294" name="Połączenie2161" type="4" refreshedVersion="3" background="1">
    <webPr sourceData="1" parsePre="1" consecutive="1" xl2000="1" url="https://www.gddkia.gov.pl/pl/cam/GDDKiA-Kielce,id-1489,d-TRAXELECTRONIK" htmlFormat="all"/>
  </connection>
  <connection id="1295" name="Połączenie2162" type="4" refreshedVersion="3" background="1">
    <webPr sourceData="1" parsePre="1" consecutive="1" xl2000="1" url="https://www.gddkia.gov.pl/pl/cam/GDDKiA-Kielce,id-1488,d-TRAXELECTRONIK" htmlFormat="all"/>
  </connection>
  <connection id="1296" name="Połączenie2163" type="4" refreshedVersion="3" background="1">
    <webPr sourceData="1" parsePre="1" consecutive="1" xl2000="1" url="https://www.gddkia.gov.pl/pl/cam/GDDKiA-Kielce,id-1478,d-TRAXELECTRONIK" htmlFormat="all"/>
  </connection>
  <connection id="1297" name="Połączenie2164" type="4" refreshedVersion="3" background="1">
    <webPr sourceData="1" parsePre="1" consecutive="1" xl2000="1" url="https://www.gddkia.gov.pl/pl/cam/GDDKiA-Kielce,id-1474,d-TRAXELECTRONIK" htmlFormat="all"/>
  </connection>
  <connection id="1298" name="Połączenie2165" type="4" refreshedVersion="3" background="1">
    <webPr sourceData="1" parsePre="1" consecutive="1" xl2000="1" url="https://www.gddkia.gov.pl/pl/cam/GDDKiA-Kielce,id-1240,d-TRAXELECTRONIK" htmlFormat="all"/>
  </connection>
  <connection id="1299" name="Połączenie2166" type="4" refreshedVersion="3" background="1">
    <webPr sourceData="1" parsePre="1" consecutive="1" xl2000="1" url="https://www.gddkia.gov.pl/pl/cam/GDDKiA-Kielce,id-1244,d-TRAXELECTRONIK" htmlFormat="all"/>
  </connection>
  <connection id="1300" name="Połączenie2167" type="4" refreshedVersion="3" background="1">
    <webPr sourceData="1" parsePre="1" consecutive="1" xl2000="1" url="https://www.gddkia.gov.pl/pl/cam/GDDKiA-Kielce,id-1229,d-TRAXELECTRONIK" htmlFormat="all"/>
  </connection>
  <connection id="1301" name="Połączenie2168" type="4" refreshedVersion="3" background="1">
    <webPr sourceData="1" parsePre="1" consecutive="1" xl2000="1" url="https://www.gddkia.gov.pl/pl/cam/GDDKiA-Kielce,id-1453,d-TRAXELECTRONIK" htmlFormat="all"/>
  </connection>
  <connection id="1302" name="Połączenie2169" type="4" refreshedVersion="3" background="1">
    <webPr sourceData="1" parsePre="1" consecutive="1" xl2000="1" url="https://www.gddkia.gov.pl/pl/cam/GDDKiA-Kielce,id-1454,d-TRAXELECTRONIK" htmlFormat="all"/>
  </connection>
  <connection id="1303" name="Połączenie217" type="4" refreshedVersion="3" background="1">
    <webPr sourceData="1" parsePre="1" consecutive="1" xl2000="1" url="https://www.gddkia.gov.pl/pl/cam/GDDKiA-Lodz,id-czr200K,d-PRAGMATEC_LODZ" htmlFormat="all"/>
  </connection>
  <connection id="1304" name="Połączenie2170" type="4" refreshedVersion="3" background="1">
    <webPr sourceData="1" parsePre="1" consecutive="1" xl2000="1" url="https://www.gddkia.gov.pl/pl/cam/GDDKiA-Kielce,id-663,d-TRAXELECTRONIK" htmlFormat="all"/>
  </connection>
  <connection id="1305" name="Połączenie2171" type="4" refreshedVersion="3" background="1">
    <webPr sourceData="1" parsePre="1" consecutive="1" xl2000="1" url="https://www.gddkia.gov.pl/pl/cam/GDDKiA-Kielce,id-581,d-TRAXELECTRONIK" htmlFormat="all"/>
  </connection>
  <connection id="1306" name="Połączenie2172" type="4" refreshedVersion="3" background="1">
    <webPr sourceData="1" parsePre="1" consecutive="1" xl2000="1" url="https://www.gddkia.gov.pl/pl/cam/GDDKiA-Kielce,id-1181,d-TRAXELECTRONIK" htmlFormat="all"/>
  </connection>
  <connection id="1307" name="Połączenie2173" type="4" refreshedVersion="3" background="1">
    <webPr sourceData="1" parsePre="1" consecutive="1" xl2000="1" url="https://www.gddkia.gov.pl/pl/cam/GDDKiA-Kielce,id-941,d-TRAXELECTRONIK" htmlFormat="all"/>
  </connection>
  <connection id="1308" name="Połączenie2174" type="4" refreshedVersion="3" background="1">
    <webPr sourceData="1" parsePre="1" consecutive="1" xl2000="1" url="https://www.gddkia.gov.pl/pl/cam/GDDKiA-Kielce,id-1472,d-TRAXELECTRONIK" htmlFormat="all"/>
  </connection>
  <connection id="1309" name="Połączenie2175" type="4" refreshedVersion="3" background="1">
    <webPr sourceData="1" parsePre="1" consecutive="1" xl2000="1" url="https://www.gddkia.gov.pl/pl/cam/GDDKiA-Kielce,id-1473,d-TRAXELECTRONIK" htmlFormat="all"/>
  </connection>
  <connection id="1310" name="Połączenie2176" type="4" refreshedVersion="3" background="1">
    <webPr sourceData="1" parsePre="1" consecutive="1" xl2000="1" url="https://www.gddkia.gov.pl/pl/cam/GDDKiA-Kielce,id-1476,d-TRAXELECTRONIK" htmlFormat="all"/>
  </connection>
  <connection id="1311" name="Połączenie2177" type="4" refreshedVersion="3" background="1">
    <webPr sourceData="1" parsePre="1" consecutive="1" xl2000="1" url="https://www.gddkia.gov.pl/pl/cam/GDDKiA-Kielce,id-1477,d-TRAXELECTRONIK" htmlFormat="all"/>
  </connection>
  <connection id="1312" name="Połączenie2178" type="4" refreshedVersion="3" background="1">
    <webPr sourceData="1" parsePre="1" consecutive="1" xl2000="1" url="https://www.gddkia.gov.pl/pl/cam/GDDKiA-Kielce,id-1481,d-TRAXELECTRONIK" htmlFormat="all"/>
  </connection>
  <connection id="1313" name="Połączenie2179" type="4" refreshedVersion="3" background="1">
    <webPr sourceData="1" parsePre="1" consecutive="1" xl2000="1" url="https://www.gddkia.gov.pl/pl/cam/GDDKiA-Kielce,id-1482,d-TRAXELECTRONIK" htmlFormat="all"/>
  </connection>
  <connection id="1314" name="Połączenie218" type="4" refreshedVersion="3" background="1">
    <webPr sourceData="1" parsePre="1" consecutive="1" xl2000="1" url="https://www.gddkia.gov.pl/pl/cam/GDDKiA-Lodz,id-czr114K,d-PRAGMATEC_LODZ" htmlFormat="all"/>
  </connection>
  <connection id="1315" name="Połączenie2180" type="4" refreshedVersion="3" background="1">
    <webPr sourceData="1" parsePre="1" consecutive="1" xl2000="1" url="https://www.gddkia.gov.pl/pl/cam/GDDKiA-Kielce,id-1432,d-TRAXELECTRONIK" htmlFormat="all"/>
  </connection>
  <connection id="1316" name="Połączenie2181" type="4" refreshedVersion="3" background="1">
    <webPr sourceData="1" parsePre="1" consecutive="1" xl2000="1" url="https://www.gddkia.gov.pl/pl/cam/GDDKiA-Kielce,id-755,d-TRAXELECTRONIK" htmlFormat="all"/>
  </connection>
  <connection id="1317" name="Połączenie2182" type="4" refreshedVersion="3" background="1">
    <webPr sourceData="1" parsePre="1" consecutive="1" xl2000="1" url="https://www.gddkia.gov.pl/pl/cam/GDDKiA-Kielce,id-755,d-TRAXELECTRONIK" htmlFormat="all"/>
  </connection>
  <connection id="1318" name="Połączenie2183" type="4" refreshedVersion="3" background="1">
    <webPr sourceData="1" parsePre="1" consecutive="1" xl2000="1" url="https://www.gddkia.gov.pl/pl/cam/GDDKiA-Olsztyn,id-VP2804,d-CAM2015_1" htmlFormat="all"/>
  </connection>
  <connection id="1319" name="Połączenie2184" type="4" refreshedVersion="3" background="1">
    <webPr sourceData="1" parsePre="1" consecutive="1" xl2000="1" url="https://www.gddkia.gov.pl/pl/cam/GDDKiA-Olsztyn,id-VP2801,d-CAM2015_1" htmlFormat="all"/>
  </connection>
  <connection id="1320" name="Połączenie2185" type="4" refreshedVersion="3" background="1">
    <webPr sourceData="1" parsePre="1" consecutive="1" xl2000="1" url="https://www.gddkia.gov.pl/pl/cam/GDDKiA-Olsztyn,id-2015,d-TRAXELECTRONIK" htmlFormat="all"/>
  </connection>
  <connection id="1321" name="Połączenie2186" type="4" refreshedVersion="3" background="1">
    <webPr sourceData="1" parsePre="1" consecutive="1" xl2000="1" url="https://www.gddkia.gov.pl/pl/cam/GDDKiA-Olsztyn,id-1799,d-TRAXELECTRONIK" htmlFormat="all"/>
  </connection>
  <connection id="1322" name="Połączenie2187" type="4" refreshedVersion="3" background="1">
    <webPr sourceData="1" parsePre="1" consecutive="1" xl2000="1" url="https://www.gddkia.gov.pl/pl/cam/GDDKiA-Olsztyn,id-1798,d-TRAXELECTRONIK" htmlFormat="all"/>
  </connection>
  <connection id="1323" name="Połączenie2188" type="4" refreshedVersion="3" background="1">
    <webPr sourceData="1" parsePre="1" consecutive="1" xl2000="1" url="https://www.gddkia.gov.pl/pl/cam/GDDKiA-Olsztyn,id-VP2803,d-CAM2015_1" htmlFormat="all"/>
  </connection>
  <connection id="1324" name="Połączenie2189" type="4" refreshedVersion="3" background="1">
    <webPr sourceData="1" parsePre="1" consecutive="1" xl2000="1" url="https://www.gddkia.gov.pl/pl/cam/GDDKiA-Olsztyn,id-VP2802,d-CAM2015_1" htmlFormat="all"/>
  </connection>
  <connection id="1325" name="Połączenie219" type="4" refreshedVersion="3" background="1">
    <webPr sourceData="1" parsePre="1" consecutive="1" xl2000="1" url="https://www.gddkia.gov.pl/pl/cam/GDDKiA-Lodz,id-czr11K,d-PRAGMATEC_LODZ" htmlFormat="all"/>
  </connection>
  <connection id="1326" name="Połączenie2190" type="4" refreshedVersion="3" background="1">
    <webPr sourceData="1" parsePre="1" consecutive="1" xl2000="1" url="https://www.gddkia.gov.pl/pl/cam/GDDKiA-Olsztyn,id-1,d-TRX_OLSZTYN" htmlFormat="all"/>
  </connection>
  <connection id="1327" name="Połączenie2191" type="4" refreshedVersion="3" background="1">
    <webPr sourceData="1" parsePre="1" consecutive="1" xl2000="1" url="https://www.gddkia.gov.pl/pl/cam/GDDKiA-Olsztyn,id-4,d-TRX_OLSZTYN" htmlFormat="all"/>
  </connection>
  <connection id="1328" name="Połączenie2192" type="4" refreshedVersion="3" background="1">
    <webPr sourceData="1" parsePre="1" consecutive="1" xl2000="1" url="https://www.gddkia.gov.pl/pl/cam/GDDKiA-Olsztyn,id-1026,d-TRAXELECTRONIK" htmlFormat="all"/>
  </connection>
  <connection id="1329" name="Połączenie2193" type="4" refreshedVersion="3" background="1">
    <webPr sourceData="1" parsePre="1" consecutive="1" xl2000="1" url="https://www.gddkia.gov.pl/pl/cam/GDDKiA-Olsztyn,id-3,d-TRX_OLSZTYN" htmlFormat="all"/>
  </connection>
  <connection id="1330" name="Połączenie2194" type="4" refreshedVersion="3" background="1">
    <webPr sourceData="1" parsePre="1" consecutive="1" xl2000="1" url="https://www.gddkia.gov.pl/pl/cam/GDDKiA-Olsztyn,id-2,d-TRX_OLSZTYN" htmlFormat="all"/>
  </connection>
  <connection id="1331" name="Połączenie2195" type="4" refreshedVersion="3" background="1">
    <webPr sourceData="1" parsePre="1" consecutive="1" xl2000="1" url="https://www.gddkia.gov.pl/pl/cam/GDDKiA-Olsztyn,id-2013,d-TRAXELECTRONIK" htmlFormat="all"/>
  </connection>
  <connection id="1332" name="Połączenie2196" type="4" refreshedVersion="3" background="1">
    <webPr sourceData="1" parsePre="1" consecutive="1" xl2000="1" url="https://www.gddkia.gov.pl/pl/cam/GDDKiA-Olsztyn,id-2014,d-TRAXELECTRONIK" htmlFormat="all"/>
  </connection>
  <connection id="1333" name="Połączenie2197" type="4" refreshedVersion="3" background="1">
    <webPr sourceData="1" parsePre="1" consecutive="1" xl2000="1" url="https://www.gddkia.gov.pl/pl/cam/GDDKiA-Olsztyn,id-486,d-TRAXELECTRONIK" htmlFormat="all"/>
  </connection>
  <connection id="1334" name="Połączenie2198" type="4" refreshedVersion="3" background="1">
    <webPr sourceData="1" parsePre="1" consecutive="1" xl2000="1" url="https://www.gddkia.gov.pl/pl/cam/GDDKiA-Olsztyn,id-457,d-TRAXELECTRONIK" htmlFormat="all"/>
  </connection>
  <connection id="1335" name="Połączenie2199" type="4" refreshedVersion="3" background="1">
    <webPr sourceData="1" parsePre="1" consecutive="1" xl2000="1" url="https://www.gddkia.gov.pl/pl/cam/GDDKiA-Olsztyn,id-2494,d-TRAXELECTRONIK" htmlFormat="all"/>
  </connection>
  <connection id="1336" name="Połączenie22" type="4" refreshedVersion="0" background="1">
    <webPr url="https://www.gddkia.gov.pl/pl/cam/GDDKiA-Wroclaw,id-783,d-TRAXELECTRONIK" htmlTables="1" htmlFormat="all"/>
  </connection>
  <connection id="1337" name="Połączenie220" type="4" refreshedVersion="3" background="1">
    <webPr sourceData="1" parsePre="1" consecutive="1" xl2000="1" url="https://www.gddkia.gov.pl/pl/cam/GDDKiA-Lodz,id-czr13K,d-PRAGMATEC_LODZ" htmlFormat="all"/>
  </connection>
  <connection id="1338" name="Połączenie2200" type="4" refreshedVersion="3" background="1">
    <webPr sourceData="1" parsePre="1" consecutive="1" xl2000="1" url="https://www.gddkia.gov.pl/pl/cam/GDDKiA-Olsztyn,id-454,d-TRAXELECTRONIK" htmlFormat="all"/>
  </connection>
  <connection id="1339" name="Połączenie2201" type="4" refreshedVersion="3" background="1">
    <webPr sourceData="1" parsePre="1" consecutive="1" xl2000="1" url="https://www.gddkia.gov.pl/pl/cam/GDDKiA-Olsztyn,id-454,d-TRAXELECTRONIK" htmlFormat="all"/>
  </connection>
  <connection id="1340" name="Połączenie2202" type="4" refreshedVersion="3" background="1">
    <webPr sourceData="1" parsePre="1" consecutive="1" xl2000="1" url="https://www.gddkia.gov.pl/pl/cam/GDDKiA-Poznan,id-czr105K,d-PRAGMATEC_LODZ" htmlFormat="all"/>
  </connection>
  <connection id="1341" name="Połączenie2203" type="4" refreshedVersion="3" background="1">
    <webPr sourceData="1" parsePre="1" consecutive="1" xl2000="1" url="https://www.gddkia.gov.pl/pl/cam/GDDKiA-Poznan,id-czr104K,d-PRAGMATEC_LODZ" htmlFormat="all"/>
  </connection>
  <connection id="1342" name="Połączenie2204" type="4" refreshedVersion="3" background="1">
    <webPr sourceData="1" parsePre="1" consecutive="1" xl2000="1" url="https://www.gddkia.gov.pl/pl/cam/GDDKiA-Poznan,id-czr100K,d-PRAGMATEC_LODZ" htmlFormat="all"/>
  </connection>
  <connection id="1343" name="Połączenie2205" type="4" refreshedVersion="3" background="1">
    <webPr sourceData="1" parsePre="1" consecutive="1" xl2000="1" url="https://www.gddkia.gov.pl/pl/cam/GDDKiA-Poznan,id-czr101K,d-PRAGMATEC_LODZ" htmlFormat="all"/>
  </connection>
  <connection id="1344" name="Połączenie2206" type="4" refreshedVersion="3" background="1">
    <webPr sourceData="1" parsePre="1" consecutive="1" xl2000="1" url="https://www.gddkia.gov.pl/pl/cam/GDDKiA-Poznan,id-czr102K,d-PRAGMATEC_LODZ" htmlFormat="all"/>
  </connection>
  <connection id="1345" name="Połączenie2207" type="4" refreshedVersion="3" background="1">
    <webPr sourceData="1" parsePre="1" consecutive="1" xl2000="1" url="https://www.gddkia.gov.pl/pl/cam/GDDKiA-Poznan,id-czr103K,d-PRAGMATEC_LODZ" htmlFormat="all"/>
  </connection>
  <connection id="1346" name="Połączenie2208" type="4" refreshedVersion="3" background="1">
    <webPr sourceData="1" parsePre="1" consecutive="1" xl2000="1" url="https://www.gddkia.gov.pl/pl/cam/GDDKiA-Poznan,id-66,d-CAT_TRAFFIC2" htmlFormat="all"/>
  </connection>
  <connection id="1347" name="Połączenie2209" type="4" refreshedVersion="3" background="1">
    <webPr sourceData="1" parsePre="1" consecutive="1" xl2000="1" url="https://www.gddkia.gov.pl/pl/cam/GDDKiA-Poznan,id-65,d-CAT_TRAFFIC2" htmlFormat="all"/>
  </connection>
  <connection id="1348" name="Połączenie221" type="4" refreshedVersion="3" background="1">
    <webPr sourceData="1" parsePre="1" consecutive="1" xl2000="1" url="https://www.gddkia.gov.pl/pl/cam/GDDKiA-Lodz,id-czr14K,d-PRAGMATEC_LODZ" htmlFormat="all"/>
  </connection>
  <connection id="1349" name="Połączenie2210" type="4" refreshedVersion="3" background="1">
    <webPr sourceData="1" parsePre="1" consecutive="1" xl2000="1" url="https://www.gddkia.gov.pl/pl/cam/GDDKiA-Poznan,id-1947,d-TRAXELECTRONIK" htmlFormat="all"/>
  </connection>
  <connection id="1350" name="Połączenie2211" type="4" refreshedVersion="3" background="1">
    <webPr sourceData="1" parsePre="1" consecutive="1" xl2000="1" url="https://www.gddkia.gov.pl/pl/cam/GDDKiA-Poznan,id-66,d-Projekt_Poznan" htmlFormat="all"/>
  </connection>
  <connection id="1351" name="Połączenie2212" type="4" refreshedVersion="3" background="1">
    <webPr sourceData="1" parsePre="1" consecutive="1" xl2000="1" url="https://www.gddkia.gov.pl/pl/cam/GDDKiA-Poznan,id-65,d-Projekt_Poznan" htmlFormat="all"/>
  </connection>
  <connection id="1352" name="Połączenie2213" type="4" refreshedVersion="3" background="1">
    <webPr sourceData="1" parsePre="1" consecutive="1" xl2000="1" url="https://www.gddkia.gov.pl/pl/cam/GDDKiA-Poznan,id-1183,d-TRAXELECTRONIK" htmlFormat="all"/>
  </connection>
  <connection id="1353" name="Połączenie2214" type="4" refreshedVersion="3" background="1">
    <webPr sourceData="1" parsePre="1" consecutive="1" xl2000="1" url="https://www.gddkia.gov.pl/pl/cam/GDDKiA-Poznan,id-68,d-Projekt_Poznan" htmlFormat="all"/>
  </connection>
  <connection id="1354" name="Połączenie2215" type="4" refreshedVersion="3" background="1">
    <webPr sourceData="1" parsePre="1" consecutive="1" xl2000="1" url="https://www.gddkia.gov.pl/pl/cam/GDDKiA-Poznan,id-68,d-CAT_TRAFFIC2" htmlFormat="all"/>
  </connection>
  <connection id="1355" name="Połączenie2216" type="4" refreshedVersion="3" background="1">
    <webPr sourceData="1" parsePre="1" consecutive="1" xl2000="1" url="https://www.gddkia.gov.pl/pl/cam/GDDKiA-Poznan,id-63,d-CAT_TRAFFIC2" htmlFormat="all"/>
  </connection>
  <connection id="1356" name="Połączenie2217" type="4" refreshedVersion="3" background="1">
    <webPr sourceData="1" parsePre="1" consecutive="1" xl2000="1" url="https://www.gddkia.gov.pl/pl/cam/GDDKiA-Poznan,id-64,d-CAT_TRAFFIC2" htmlFormat="all"/>
  </connection>
  <connection id="1357" name="Połączenie2218" type="4" refreshedVersion="3" background="1">
    <webPr sourceData="1" parsePre="1" consecutive="1" xl2000="1" url="https://www.gddkia.gov.pl/pl/cam/GDDKiA-Poznan,id-987,d-TRAXELECTRONIK" htmlFormat="all"/>
  </connection>
  <connection id="1358" name="Połączenie2219" type="4" refreshedVersion="3" background="1">
    <webPr sourceData="1" parsePre="1" consecutive="1" xl2000="1" url="https://www.gddkia.gov.pl/pl/cam/GDDKiA-Poznan,id-63,d-Projekt_Poznan" htmlFormat="all"/>
  </connection>
  <connection id="1359" name="Połączenie222" type="4" refreshedVersion="3" background="1">
    <webPr sourceData="1" parsePre="1" consecutive="1" xl2000="1" url="https://www.gddkia.gov.pl/pl/cam/GDDKiA-Lodz,id-czr12K,d-PRAGMATEC_LODZ" htmlFormat="all"/>
  </connection>
  <connection id="1360" name="Połączenie2220" type="4" refreshedVersion="3" background="1">
    <webPr sourceData="1" parsePre="1" consecutive="1" xl2000="1" url="https://www.gddkia.gov.pl/pl/cam/GDDKiA-Poznan,id-64,d-Projekt_Poznan" htmlFormat="all"/>
  </connection>
  <connection id="1361" name="Połączenie2221" type="4" refreshedVersion="3" background="1">
    <webPr sourceData="1" parsePre="1" consecutive="1" xl2000="1" url="https://www.gddkia.gov.pl/pl/cam/GDDKiA-Poznan,id-265,d-TRAXELECTRONIK" htmlFormat="all"/>
  </connection>
  <connection id="1362" name="Połączenie2222" type="4" refreshedVersion="3" background="1">
    <webPr sourceData="1" parsePre="1" consecutive="1" xl2000="1" url="https://www.gddkia.gov.pl/pl/cam/GDDKiA-Poznan,id-311,d-TRAXELECTRONIK" htmlFormat="all"/>
  </connection>
  <connection id="1363" name="Połączenie2223" type="4" refreshedVersion="3" background="1">
    <webPr sourceData="1" parsePre="1" consecutive="1" xl2000="1" url="https://www.gddkia.gov.pl/pl/cam/GDDKiA-Poznan,id-273,d-TRAXELECTRONIK" htmlFormat="all"/>
  </connection>
  <connection id="1364" name="Połączenie2224" type="4" refreshedVersion="3" background="1">
    <webPr sourceData="1" parsePre="1" consecutive="1" xl2000="1" url="https://www.gddkia.gov.pl/pl/cam/GDDKiA-Poznan,id-06075,d-555_POZ" htmlFormat="all"/>
  </connection>
  <connection id="1365" name="Połączenie2225" type="4" refreshedVersion="3" background="1">
    <webPr sourceData="1" parsePre="1" consecutive="1" xl2000="1" url="https://www.gddkia.gov.pl/pl/cam/GDDKiA-Poznan,id-01009,d-555_POZ" htmlFormat="all"/>
  </connection>
  <connection id="1366" name="Połączenie2226" type="4" refreshedVersion="3" background="1">
    <webPr sourceData="1" parsePre="1" consecutive="1" xl2000="1" url="https://www.gddkia.gov.pl/pl/cam/GDDKiA-Poznan,id-06067,d-555_POZ" htmlFormat="all"/>
  </connection>
  <connection id="1367" name="Połączenie2227" type="4" refreshedVersion="3" background="1">
    <webPr sourceData="1" parsePre="1" consecutive="1" xl2000="1" url="https://www.gddkia.gov.pl/pl/cam/GDDKiA-Poznan,id-06066,d-555_POZ" htmlFormat="all"/>
  </connection>
  <connection id="1368" name="Połączenie2228" type="4" refreshedVersion="3" background="1">
    <webPr sourceData="1" parsePre="1" consecutive="1" xl2000="1" url="https://www.gddkia.gov.pl/pl/cam/GDDKiA-Poznan,id-06065,d-555_POZ" htmlFormat="all"/>
  </connection>
  <connection id="1369" name="Połączenie2229" type="4" refreshedVersion="3" background="1">
    <webPr sourceData="1" parsePre="1" consecutive="1" xl2000="1" url="https://www.gddkia.gov.pl/pl/cam/GDDKiA-Poznan,id-01004,d-555_POZ" htmlFormat="all"/>
  </connection>
  <connection id="1370" name="Połączenie223" type="4" refreshedVersion="3" background="1">
    <webPr sourceData="1" parsePre="1" consecutive="1" xl2000="1" url="https://www.gddkia.gov.pl/pl/cam/GDDKiA-Lodz,id-czr201K,d-PRAGMATEC_LODZ" htmlFormat="all"/>
  </connection>
  <connection id="1371" name="Połączenie2230" type="4" refreshedVersion="3" background="1">
    <webPr sourceData="1" parsePre="1" consecutive="1" xl2000="1" url="https://www.gddkia.gov.pl/pl/cam/GDDKiA-Poznan,id-06069,d-555_POZ" htmlFormat="all"/>
  </connection>
  <connection id="1372" name="Połączenie2231" type="4" refreshedVersion="3" background="1">
    <webPr sourceData="1" parsePre="1" consecutive="1" xl2000="1" url="https://www.gddkia.gov.pl/pl/cam/GDDKiA-Poznan,id-01002,d-555_POZ" htmlFormat="all"/>
  </connection>
  <connection id="1373" name="Połączenie2232" type="4" refreshedVersion="3" background="1">
    <webPr sourceData="1" parsePre="1" consecutive="1" xl2000="1" url="https://www.gddkia.gov.pl/pl/cam/GDDKiA-Poznan,id-01005,d-555_POZ" htmlFormat="all"/>
  </connection>
  <connection id="1374" name="Połączenie2233" type="4" refreshedVersion="3" background="1">
    <webPr sourceData="1" parsePre="1" consecutive="1" xl2000="1" url="https://www.gddkia.gov.pl/pl/cam/GDDKiA-Poznan,id-01001,d-555_POZ" htmlFormat="all"/>
  </connection>
  <connection id="1375" name="Połączenie2234" type="4" refreshedVersion="3" background="1">
    <webPr sourceData="1" parsePre="1" consecutive="1" xl2000="1" url="https://www.gddkia.gov.pl/pl/cam/GDDKiA-Poznan,id-01008,d-555_POZ" htmlFormat="all"/>
  </connection>
  <connection id="1376" name="Połączenie2235" type="4" refreshedVersion="3" background="1">
    <webPr sourceData="1" parsePre="1" consecutive="1" xl2000="1" url="https://www.gddkia.gov.pl/pl/cam/GDDKiA-Poznan,id-73,d-Projekt_Poznan" htmlFormat="all"/>
  </connection>
  <connection id="1377" name="Połączenie2236" type="4" refreshedVersion="3" background="1">
    <webPr sourceData="1" parsePre="1" consecutive="1" xl2000="1" url="https://www.gddkia.gov.pl/pl/cam/GDDKiA-Poznan,id-74,d-CAT_TRAFFIC2" htmlFormat="all"/>
  </connection>
  <connection id="1378" name="Połączenie2237" type="4" refreshedVersion="3" background="1">
    <webPr sourceData="1" parsePre="1" consecutive="1" xl2000="1" url="https://www.gddkia.gov.pl/pl/cam/GDDKiA-Poznan,id-73,d-CAT_TRAFFIC2" htmlFormat="all"/>
  </connection>
  <connection id="1379" name="Połączenie2238" type="4" refreshedVersion="3" background="1">
    <webPr sourceData="1" parsePre="1" consecutive="1" xl2000="1" url="https://www.gddkia.gov.pl/pl/cam/GDDKiA-Poznan,id-272,d-TRAXELECTRONIK" htmlFormat="all"/>
  </connection>
  <connection id="1380" name="Połączenie2239" type="4" refreshedVersion="3" background="1">
    <webPr sourceData="1" parsePre="1" consecutive="1" xl2000="1" url="https://www.gddkia.gov.pl/pl/cam/GDDKiA-Poznan,id-06070,d-555_POZ" htmlFormat="all"/>
  </connection>
  <connection id="1381" name="Połączenie224" type="4" refreshedVersion="3" background="1">
    <webPr sourceData="1" parsePre="1" consecutive="1" xl2000="1" url="https://www.gddkia.gov.pl/pl/cam/GDDKiA-Lodz,id-czr16K,d-PRAGMATEC_LODZ" htmlFormat="all"/>
  </connection>
  <connection id="1382" name="Połączenie2240" type="4" refreshedVersion="3" background="1">
    <webPr sourceData="1" parsePre="1" consecutive="1" xl2000="1" url="https://www.gddkia.gov.pl/pl/cam/GDDKiA-Poznan,id-74,d-Projekt_Poznan" htmlFormat="all"/>
  </connection>
  <connection id="1383" name="Połączenie2241" type="4" refreshedVersion="3" background="1">
    <webPr sourceData="1" parsePre="1" consecutive="1" xl2000="1" url="https://www.gddkia.gov.pl/pl/cam/GDDKiA-Poznan,id-69,d-Projekt_Poznan" htmlFormat="all"/>
  </connection>
  <connection id="1384" name="Połączenie2242" type="4" refreshedVersion="3" background="1">
    <webPr sourceData="1" parsePre="1" consecutive="1" xl2000="1" url="https://www.gddkia.gov.pl/pl/cam/GDDKiA-Poznan,id-70,d-Projekt_Poznan" htmlFormat="all"/>
  </connection>
  <connection id="1385" name="Połączenie2243" type="4" refreshedVersion="3" background="1">
    <webPr sourceData="1" parsePre="1" consecutive="1" xl2000="1" url="https://www.gddkia.gov.pl/pl/cam/GDDKiA-Poznan,id-70,d-CAT_TRAFFIC2" htmlFormat="all"/>
  </connection>
  <connection id="1386" name="Połączenie2244" type="4" refreshedVersion="3" background="1">
    <webPr sourceData="1" parsePre="1" consecutive="1" xl2000="1" url="https://www.gddkia.gov.pl/pl/cam/GDDKiA-Poznan,id-69,d-CAT_TRAFFIC2" htmlFormat="all"/>
  </connection>
  <connection id="1387" name="Połączenie2245" type="4" refreshedVersion="3" background="1">
    <webPr sourceData="1" parsePre="1" consecutive="1" xl2000="1" url="https://www.gddkia.gov.pl/pl/cam/GDDKiA-Poznan,id-67,d-CAT_TRAFFIC2" htmlFormat="all"/>
  </connection>
  <connection id="1388" name="Połączenie2246" type="4" refreshedVersion="3" background="1">
    <webPr sourceData="1" parsePre="1" consecutive="1" xl2000="1" url="https://www.gddkia.gov.pl/pl/cam/GDDKiA-Poznan,id-292,d-TRAXELECTRONIK" htmlFormat="all"/>
  </connection>
  <connection id="1389" name="Połączenie2247" type="4" refreshedVersion="3" background="1">
    <webPr sourceData="1" parsePre="1" consecutive="1" xl2000="1" url="https://www.gddkia.gov.pl/pl/cam/GDDKiA-Poznan,id-334,d-TRAXELECTRONIK" htmlFormat="all"/>
  </connection>
  <connection id="1390" name="Połączenie2248" type="4" refreshedVersion="3" background="1">
    <webPr sourceData="1" parsePre="1" consecutive="1" xl2000="1" url="https://www.gddkia.gov.pl/pl/cam/GDDKiA-Poznan,id-293,d-TRAXELECTRONIK" htmlFormat="all"/>
  </connection>
  <connection id="1391" name="Połączenie2249" type="4" refreshedVersion="3" background="1">
    <webPr sourceData="1" parsePre="1" consecutive="1" xl2000="1" url="https://www.gddkia.gov.pl/pl/cam/GDDKiA-Poznan,id-268,d-TRAXELECTRONIK" htmlFormat="all"/>
  </connection>
  <connection id="1392" name="Połączenie225" type="4" refreshedVersion="3" background="1">
    <webPr sourceData="1" parsePre="1" consecutive="1" xl2000="1" url="https://www.gddkia.gov.pl/pl/cam/GDDKiA-Lodz,id-czr16K,d-PRAGMATEC_LODZ" htmlFormat="all"/>
  </connection>
  <connection id="1393" name="Połączenie2250" type="4" refreshedVersion="3" background="1">
    <webPr sourceData="1" parsePre="1" consecutive="1" xl2000="1" url="https://www.gddkia.gov.pl/pl/cam/GDDKiA-Poznan,id-314,d-TRAXELECTRONIK" htmlFormat="all"/>
  </connection>
  <connection id="1394" name="Połączenie2251" type="4" refreshedVersion="3" background="1">
    <webPr sourceData="1" parsePre="1" consecutive="1" xl2000="1" url="https://www.gddkia.gov.pl/pl/cam/GDDKiA-Poznan,id-275,d-TRAXELECTRONIK" htmlFormat="all"/>
  </connection>
  <connection id="1395" name="Połączenie2252" type="4" refreshedVersion="3" background="1">
    <webPr sourceData="1" parsePre="1" consecutive="1" xl2000="1" url="https://www.gddkia.gov.pl/pl/cam/GDDKiA-Poznan,id-67,d-Projekt_Poznan" htmlFormat="all"/>
  </connection>
  <connection id="1396" name="Połączenie2253" type="4" refreshedVersion="3" background="1">
    <webPr sourceData="1" parsePre="1" consecutive="1" xl2000="1" url="https://www.gddkia.gov.pl/pl/cam/GDDKiA-Poznan,id-01012,d-555_POZ" htmlFormat="all"/>
  </connection>
  <connection id="1397" name="Połączenie2254" type="4" refreshedVersion="3" background="1">
    <webPr sourceData="1" parsePre="1" consecutive="1" xl2000="1" url="https://www.gddkia.gov.pl/pl/cam/GDDKiA-Poznan,id-01013,d-555_POZ" htmlFormat="all"/>
  </connection>
  <connection id="1398" name="Połączenie2255" type="4" refreshedVersion="3" background="1">
    <webPr sourceData="1" parsePre="1" consecutive="1" xl2000="1" url="https://www.gddkia.gov.pl/pl/cam/GDDKiA-Poznan,id-01016,d-555_POZ" htmlFormat="all"/>
  </connection>
  <connection id="1399" name="Połączenie2256" type="4" refreshedVersion="3" background="1">
    <webPr sourceData="1" parsePre="1" consecutive="1" xl2000="1" url="https://www.gddkia.gov.pl/pl/cam/GDDKiA-Poznan,id-01017,d-555_POZ" htmlFormat="all"/>
  </connection>
  <connection id="1400" name="Połączenie2257" type="4" refreshedVersion="3" background="1">
    <webPr sourceData="1" parsePre="1" consecutive="1" xl2000="1" url="https://www.gddkia.gov.pl/pl/cam/GDDKiA-Poznan,id-267,d-TRAXELECTRONIK" htmlFormat="all"/>
  </connection>
  <connection id="1401" name="Połączenie2258" type="4" refreshedVersion="3" background="1">
    <webPr sourceData="1" parsePre="1" consecutive="1" xl2000="1" url="https://www.gddkia.gov.pl/pl/cam/GDDKiA-Poznan,id-487,d-TRAXELECTRONIK" htmlFormat="all"/>
  </connection>
  <connection id="1402" name="Połączenie2259" type="4" refreshedVersion="3" background="1">
    <webPr sourceData="1" parsePre="1" consecutive="1" xl2000="1" url="https://www.gddkia.gov.pl/pl/cam/GDDKiA-Poznan,id-290,d-TRAXELECTRONIK" htmlFormat="all"/>
  </connection>
  <connection id="1403" name="Połączenie226" type="4" refreshedVersion="3" background="1">
    <webPr sourceData="1" parsePre="1" consecutive="1" xl2000="1" url="https://www.gddkia.gov.pl/pl/cam/GDDKiA-Krakow,id-1731,d-TRAXELECTRONIK" htmlFormat="all"/>
  </connection>
  <connection id="1404" name="Połączenie2260" type="4" refreshedVersion="3" background="1">
    <webPr sourceData="1" parsePre="1" consecutive="1" xl2000="1" url="https://www.gddkia.gov.pl/pl/cam/GDDKiA-Poznan,id-288,d-TRAXELECTRONIK" htmlFormat="all"/>
  </connection>
  <connection id="1405" name="Połączenie2261" type="4" refreshedVersion="3" background="1">
    <webPr sourceData="1" parsePre="1" consecutive="1" xl2000="1" url="https://www.gddkia.gov.pl/pl/cam/GDDKiA-Poznan,id-06076,d-555_POZ" htmlFormat="all"/>
  </connection>
  <connection id="1406" name="Połączenie2262" type="4" refreshedVersion="3" background="1">
    <webPr sourceData="1" parsePre="1" consecutive="1" xl2000="1" url="https://www.gddkia.gov.pl/pl/cam/GDDKiA-Poznan,id-287,d-TRAXELECTRONIK" htmlFormat="all"/>
  </connection>
  <connection id="1407" name="Połączenie2263" type="4" refreshedVersion="3" background="1">
    <webPr sourceData="1" parsePre="1" consecutive="1" xl2000="1" url="https://www.gddkia.gov.pl/pl/cam/GDDKiA-Poznan,id-309,d-TRAXELECTRONIK" htmlFormat="all"/>
  </connection>
  <connection id="1408" name="Połączenie2264" type="4" refreshedVersion="3" background="1">
    <webPr sourceData="1" parsePre="1" consecutive="1" xl2000="1" url="https://www.gddkia.gov.pl/pl/cam/GDDKiA-Poznan,id-285,d-TRAXELECTRONIK" htmlFormat="all"/>
  </connection>
  <connection id="1409" name="Połączenie2265" type="4" refreshedVersion="3" background="1">
    <webPr sourceData="1" parsePre="1" consecutive="1" xl2000="1" url="https://www.gddkia.gov.pl/pl/cam/GDDKiA-Poznan,id-06074,d-555_POZ" htmlFormat="all"/>
  </connection>
  <connection id="1410" name="Połączenie2266" type="4" refreshedVersion="3" background="1">
    <webPr sourceData="1" parsePre="1" consecutive="1" xl2000="1" url="https://www.gddkia.gov.pl/pl/cam/GDDKiA-Poznan,id-06072,d-555_POZ" htmlFormat="all"/>
  </connection>
  <connection id="1411" name="Połączenie2267" type="4" refreshedVersion="3" background="1">
    <webPr sourceData="1" parsePre="1" consecutive="1" xl2000="1" url="https://www.gddkia.gov.pl/pl/cam/GDDKiA-Poznan,id-06071,d-555_POZ" htmlFormat="all"/>
  </connection>
  <connection id="1412" name="Połączenie2268" type="4" refreshedVersion="3" background="1">
    <webPr sourceData="1" parsePre="1" consecutive="1" xl2000="1" url="https://www.gddkia.gov.pl/pl/cam/GDDKiA-Poznan,id-283,d-TRAXELECTRONIK" htmlFormat="all"/>
  </connection>
  <connection id="1413" name="Połączenie2269" type="4" refreshedVersion="3" background="1">
    <webPr sourceData="1" parsePre="1" consecutive="1" xl2000="1" url="https://www.gddkia.gov.pl/pl/cam/GDDKiA-Poznan,id-277,d-TRAXELECTRONIK" htmlFormat="all"/>
  </connection>
  <connection id="1414" name="Połączenie227" type="4" refreshedVersion="3" background="1">
    <webPr sourceData="1" parsePre="1" consecutive="1" xl2000="1" url="https://www.gddkia.gov.pl/pl/cam/GDDKiA-Krakow,id-843,d-TRAXELECTRONIK" htmlFormat="all"/>
  </connection>
  <connection id="1415" name="Połączenie2270" type="4" refreshedVersion="3" background="1">
    <webPr sourceData="1" parsePre="1" consecutive="1" xl2000="1" url="https://www.gddkia.gov.pl/pl/cam/GDDKiA-Poznan,id-71,d-Projekt_Poznan" htmlFormat="all"/>
  </connection>
  <connection id="1416" name="Połączenie2271" type="4" refreshedVersion="3" background="1">
    <webPr sourceData="1" parsePre="1" consecutive="1" xl2000="1" url="https://www.gddkia.gov.pl/pl/cam/GDDKiA-Poznan,id-72,d-Projekt_Poznan" htmlFormat="all"/>
  </connection>
  <connection id="1417" name="Połączenie2272" type="4" refreshedVersion="3" background="1">
    <webPr sourceData="1" parsePre="1" consecutive="1" xl2000="1" url="https://www.gddkia.gov.pl/pl/cam/GDDKiA-Poznan,id-72,d-CAT_TRAFFIC2" htmlFormat="all"/>
  </connection>
  <connection id="1418" name="Połączenie2273" type="4" refreshedVersion="3" background="1">
    <webPr sourceData="1" parsePre="1" consecutive="1" xl2000="1" url="https://www.gddkia.gov.pl/pl/cam/GDDKiA-Poznan,id-71,d-CAT_TRAFFIC2" htmlFormat="all"/>
  </connection>
  <connection id="1419" name="Połączenie2274" type="4" refreshedVersion="3" background="1">
    <webPr sourceData="1" parsePre="1" consecutive="1" xl2000="1" url="https://www.gddkia.gov.pl/pl/cam/GDDKiA-Poznan,id-310,d-TRAXELECTRONIK" htmlFormat="all"/>
  </connection>
  <connection id="1420" name="Połączenie2275" type="4" refreshedVersion="3" background="1">
    <webPr sourceData="1" parsePre="1" consecutive="1" xl2000="1" url="https://www.gddkia.gov.pl/pl/cam/GDDKiA-Poznan,id-312,d-TRAXELECTRONIK" htmlFormat="all"/>
  </connection>
  <connection id="1421" name="Połączenie2276" type="4" refreshedVersion="3" background="1">
    <webPr sourceData="1" parsePre="1" consecutive="1" xl2000="1" url="https://www.gddkia.gov.pl/pl/cam/GDDKiA-Poznan,id-284,d-TRAXELECTRONIK" htmlFormat="all"/>
  </connection>
  <connection id="1422" name="Połączenie2277" type="4" refreshedVersion="3" background="1">
    <webPr sourceData="1" parsePre="1" consecutive="1" xl2000="1" url="https://www.gddkia.gov.pl/pl/cam/GDDKiA-Poznan,id-1948,d-TRAXELECTRONIK" htmlFormat="all"/>
  </connection>
  <connection id="1423" name="Połączenie2278" type="4" refreshedVersion="3" background="1">
    <webPr sourceData="1" parsePre="1" consecutive="1" xl2000="1" url="https://www.gddkia.gov.pl/pl/cam/GDDKiA-Poznan,id-316,d-TRAXELECTRONIK" htmlFormat="all"/>
  </connection>
  <connection id="1424" name="Połączenie2279" type="4" refreshedVersion="3" background="1">
    <webPr sourceData="1" parsePre="1" consecutive="1" xl2000="1" url="https://www.gddkia.gov.pl/pl/cam/GDDKiA-Poznan,id-102,d-CAT_TRAFFIC2" htmlFormat="all"/>
  </connection>
  <connection id="1425" name="Połączenie228" type="4" refreshedVersion="3" background="1">
    <webPr sourceData="1" parsePre="1" consecutive="1" xl2000="1" url="https://www.gddkia.gov.pl/pl/cam/GDDKiA-Krakow,id-935,d-TRAXELECTRONIK" htmlFormat="all"/>
  </connection>
  <connection id="1426" name="Połączenie2280" type="4" refreshedVersion="3" background="1">
    <webPr sourceData="1" parsePre="1" consecutive="1" xl2000="1" url="https://www.gddkia.gov.pl/pl/cam/GDDKiA-Poznan,id-274,d-TRAXELECTRONIK" htmlFormat="all"/>
  </connection>
  <connection id="1427" name="Połączenie2281" type="4" refreshedVersion="3" background="1">
    <webPr sourceData="1" parsePre="1" consecutive="1" xl2000="1" url="https://www.gddkia.gov.pl/pl/cam/GDDKiA-Poznan,id-269,d-TRAXELECTRONIK" htmlFormat="all"/>
  </connection>
  <connection id="1428" name="Połączenie2282" type="4" refreshedVersion="3" background="1">
    <webPr sourceData="1" parsePre="1" consecutive="1" xl2000="1" url="https://www.gddkia.gov.pl/pl/cam/GDDKiA-Poznan,id-286,d-TRAXELECTRONIK" htmlFormat="all"/>
  </connection>
  <connection id="1429" name="Połączenie2283" type="4" refreshedVersion="3" background="1">
    <webPr sourceData="1" parsePre="1" consecutive="1" xl2000="1" url="https://www.gddkia.gov.pl/pl/cam/GDDKiA-Poznan,id-102,d-Projekt_Poznan" htmlFormat="all"/>
  </connection>
  <connection id="1430" name="Połączenie2284" type="4" refreshedVersion="3" background="1">
    <webPr sourceData="1" parsePre="1" consecutive="1" xl2000="1" url="https://www.gddkia.gov.pl/pl/cam/GDDKiA-Poznan,id-102,d-Projekt_Poznan" htmlFormat="all"/>
  </connection>
  <connection id="1431" name="Połączenie2285" type="4" refreshedVersion="3" background="1">
    <webPr sourceData="1" parsePre="1" consecutive="1" xl2000="1" url="https://www.gddkia.gov.pl/pl/cam/GDDKiA-Szczecin,id-1521,d-TRAXELECTRONIK" htmlFormat="all"/>
  </connection>
  <connection id="1432" name="Połączenie2286" type="4" refreshedVersion="3" background="1">
    <webPr sourceData="1" parsePre="1" consecutive="1" xl2000="1" url="https://www.gddkia.gov.pl/pl/cam/GDDKiA-Szczecin,id-85,d-Projekt_Szczecin" htmlFormat="all"/>
  </connection>
  <connection id="1433" name="Połączenie2287" type="4" refreshedVersion="3" background="1">
    <webPr sourceData="1" parsePre="1" consecutive="1" xl2000="1" url="https://www.gddkia.gov.pl/pl/cam/GDDKiA-Szczecin,id-1087,d-TRAXELECTRONIK" htmlFormat="all"/>
  </connection>
  <connection id="1434" name="Połączenie2288" type="4" refreshedVersion="3" background="1">
    <webPr sourceData="1" parsePre="1" consecutive="1" xl2000="1" url="https://www.gddkia.gov.pl/pl/cam/GDDKiA-Szczecin,id-1089,d-TRAXELECTRONIK" htmlFormat="all"/>
  </connection>
  <connection id="1435" name="Połączenie2289" type="4" refreshedVersion="3" background="1">
    <webPr sourceData="1" parsePre="1" consecutive="1" xl2000="1" url="https://www.gddkia.gov.pl/pl/cam/GDDKiA-Szczecin,id-89,d-Projekt_Szczecin" htmlFormat="all"/>
  </connection>
  <connection id="1436" name="Połączenie229" type="4" refreshedVersion="3" background="1">
    <webPr sourceData="1" parsePre="1" consecutive="1" xl2000="1" url="https://www.gddkia.gov.pl/pl/cam/GDDKiA-Krakow,id-1887,d-TRAXELECTRONIK" htmlFormat="all"/>
  </connection>
  <connection id="1437" name="Połączenie2290" type="4" refreshedVersion="3" background="1">
    <webPr sourceData="1" parsePre="1" consecutive="1" xl2000="1" url="https://www.gddkia.gov.pl/pl/cam/GDDKiA-Szczecin,id-87,d-Projekt_Szczecin" htmlFormat="all"/>
  </connection>
  <connection id="1438" name="Połączenie2291" type="4" refreshedVersion="3" background="1">
    <webPr sourceData="1" parsePre="1" consecutive="1" xl2000="1" url="https://www.gddkia.gov.pl/pl/cam/GDDKiA-Szczecin,id-86,d-Projekt_Szczecin" htmlFormat="all"/>
  </connection>
  <connection id="1439" name="Połączenie2292" type="4" refreshedVersion="3" background="1">
    <webPr sourceData="1" parsePre="1" consecutive="1" xl2000="1" url="https://www.gddkia.gov.pl/pl/cam/GDDKiA-Szczecin,id-1781,d-TRAXELECTRONIK" htmlFormat="all"/>
  </connection>
  <connection id="1440" name="Połączenie2293" type="4" refreshedVersion="3" background="1">
    <webPr sourceData="1" parsePre="1" consecutive="1" xl2000="1" url="https://www.gddkia.gov.pl/pl/cam/GDDKiA-Szczecin,id-89,d-CAT_TRAFFIC1" htmlFormat="all"/>
  </connection>
  <connection id="1441" name="Połączenie2294" type="4" refreshedVersion="3" background="1">
    <webPr sourceData="1" parsePre="1" consecutive="1" xl2000="1" url="https://www.gddkia.gov.pl/pl/cam/GDDKiA-Szczecin,id-1088,d-TRAXELECTRONIK" htmlFormat="all"/>
  </connection>
  <connection id="1442" name="Połączenie2295" type="4" refreshedVersion="3" background="1">
    <webPr sourceData="1" parsePre="1" consecutive="1" xl2000="1" url="https://www.gddkia.gov.pl/pl/cam/GDDKiA-Szczecin,id-1090,d-TRAXELECTRONIK" htmlFormat="all"/>
  </connection>
  <connection id="1443" name="Połączenie2296" type="4" refreshedVersion="3" background="1">
    <webPr sourceData="1" parsePre="1" consecutive="1" xl2000="1" url="https://www.gddkia.gov.pl/pl/cam/GDDKiA-Szczecin,id-85,d-CAT_TRAFFIC1" htmlFormat="all"/>
  </connection>
  <connection id="1444" name="Połączenie2297" type="4" refreshedVersion="3" background="1">
    <webPr sourceData="1" parsePre="1" consecutive="1" xl2000="1" url="https://www.gddkia.gov.pl/pl/cam/GDDKiA-Szczecin,id-86,d-CAT_TRAFFIC1" htmlFormat="all"/>
  </connection>
  <connection id="1445" name="Połączenie2298" type="4" refreshedVersion="3" background="1">
    <webPr sourceData="1" parsePre="1" consecutive="1" xl2000="1" url="https://www.gddkia.gov.pl/pl/cam/GDDKiA-Szczecin,id-87,d-CAT_TRAFFIC1" htmlFormat="all"/>
  </connection>
  <connection id="1446" name="Połączenie2299" type="4" refreshedVersion="3" background="1">
    <webPr sourceData="1" parsePre="1" consecutive="1" xl2000="1" url="https://www.gddkia.gov.pl/pl/cam/GDDKiA-Szczecin,id-370,d-TRAXELECTRONIK" htmlFormat="all"/>
  </connection>
  <connection id="1447" name="Połączenie23" type="4" refreshedVersion="0" background="1">
    <webPr url="https://www.gddkia.gov.pl/pl/22/mapa-kamer-monitorujacych" htmlTables="1" htmlFormat="all"/>
  </connection>
  <connection id="1448" name="Połączenie230" type="4" refreshedVersion="3" background="1">
    <webPr sourceData="1" parsePre="1" consecutive="1" xl2000="1" url="https://www.gddkia.gov.pl/pl/cam/GDDKiA-Krakow,id-844,d-TRAXELECTRONIK" htmlFormat="all"/>
  </connection>
  <connection id="1449" name="Połączenie2300" type="4" refreshedVersion="3" background="1">
    <webPr sourceData="1" parsePre="1" consecutive="1" xl2000="1" url="https://www.gddkia.gov.pl/pl/cam/GDDKiA-Szczecin,id-258,d-TRAXELECTRONIK" htmlFormat="all"/>
  </connection>
  <connection id="1450" name="Połączenie2301" type="4" refreshedVersion="3" background="1">
    <webPr sourceData="1" parsePre="1" consecutive="1" xl2000="1" url="https://www.gddkia.gov.pl/pl/cam/GDDKiA-Szczecin,id-257,d-TRAXELECTRONIK" htmlFormat="all"/>
  </connection>
  <connection id="1451" name="Połączenie2302" type="4" refreshedVersion="3" background="1">
    <webPr sourceData="1" parsePre="1" consecutive="1" xl2000="1" url="https://www.gddkia.gov.pl/pl/cam/GDDKiA-Szczecin,id-1031,d-TRAXELECTRONIK" htmlFormat="all"/>
  </connection>
  <connection id="1452" name="Połączenie2303" type="4" refreshedVersion="3" background="1">
    <webPr sourceData="1" parsePre="1" consecutive="1" xl2000="1" url="https://www.gddkia.gov.pl/pl/cam/GDDKiA-Szczecin,id-697,d-TRAXELECTRONIK" htmlFormat="all"/>
  </connection>
  <connection id="1453" name="Połączenie2304" type="4" refreshedVersion="3" background="1">
    <webPr sourceData="1" parsePre="1" consecutive="1" xl2000="1" url="https://www.gddkia.gov.pl/pl/cam/GDDKiA-Szczecin,id-496,d-TRAXELECTRONIK" htmlFormat="all"/>
  </connection>
  <connection id="1454" name="Połączenie2305" type="4" refreshedVersion="3" background="1">
    <webPr sourceData="1" parsePre="1" consecutive="1" xl2000="1" url="https://www.gddkia.gov.pl/pl/cam/GDDKiA-Szczecin,id-195,d-TRAXELECTRONIK" htmlFormat="all"/>
  </connection>
  <connection id="1455" name="Połączenie2306" type="4" refreshedVersion="3" background="1">
    <webPr sourceData="1" parsePre="1" consecutive="1" xl2000="1" url="https://www.gddkia.gov.pl/pl/cam/GDDKiA-Szczecin,id-92,d-Projekt_Szczecin" htmlFormat="all"/>
  </connection>
  <connection id="1456" name="Połączenie2307" type="4" refreshedVersion="3" background="1">
    <webPr sourceData="1" parsePre="1" consecutive="1" xl2000="1" url="https://www.gddkia.gov.pl/pl/cam/GDDKiA-Szczecin,id-93,d-Projekt_Szczecin" htmlFormat="all"/>
  </connection>
  <connection id="1457" name="Połączenie2308" type="4" refreshedVersion="3" background="1">
    <webPr sourceData="1" parsePre="1" consecutive="1" xl2000="1" url="https://www.gddkia.gov.pl/pl/cam/GDDKiA-Szczecin,id-94,d-Projekt_Szczecin" htmlFormat="all"/>
  </connection>
  <connection id="1458" name="Połączenie2309" type="4" refreshedVersion="3" background="1">
    <webPr sourceData="1" parsePre="1" consecutive="1" xl2000="1" url="https://www.gddkia.gov.pl/pl/cam/GDDKiA-Szczecin,id-88,d-Projekt_Szczecin" htmlFormat="all"/>
  </connection>
  <connection id="1459" name="Połączenie231" type="4" refreshedVersion="3" background="1">
    <webPr sourceData="1" parsePre="1" consecutive="1" xl2000="1" url="https://www.gddkia.gov.pl/pl/cam/GDDKiA-Krakow,id-1890,d-TRAXELECTRONIK" htmlFormat="all"/>
  </connection>
  <connection id="1460" name="Połączenie2310" type="4" refreshedVersion="3" background="1">
    <webPr sourceData="1" parsePre="1" consecutive="1" xl2000="1" url="https://www.gddkia.gov.pl/pl/cam/GDDKiA-Szczecin,id-474,d-TRAXELECTRONIK" htmlFormat="all"/>
  </connection>
  <connection id="1461" name="Połączenie2311" type="4" refreshedVersion="3" background="1">
    <webPr sourceData="1" parsePre="1" consecutive="1" xl2000="1" url="https://www.gddkia.gov.pl/pl/cam/GDDKiA-Szczecin,id-88,d-CAT_TRAFFIC1" htmlFormat="all"/>
  </connection>
  <connection id="1462" name="Połączenie2312" type="4" refreshedVersion="3" background="1">
    <webPr sourceData="1" parsePre="1" consecutive="1" xl2000="1" url="https://www.gddkia.gov.pl/pl/cam/GDDKiA-Szczecin,id-92,d-CAT_TRAFFIC1" htmlFormat="all"/>
  </connection>
  <connection id="1463" name="Połączenie2313" type="4" refreshedVersion="3" background="1">
    <webPr sourceData="1" parsePre="1" consecutive="1" xl2000="1" url="https://www.gddkia.gov.pl/pl/cam/GDDKiA-Szczecin,id-93,d-CAT_TRAFFIC1" htmlFormat="all"/>
  </connection>
  <connection id="1464" name="Połączenie2314" type="4" refreshedVersion="3" background="1">
    <webPr sourceData="1" parsePre="1" consecutive="1" xl2000="1" url="https://www.gddkia.gov.pl/pl/cam/GDDKiA-Szczecin,id-94,d-CAT_TRAFFIC1" htmlFormat="all"/>
  </connection>
  <connection id="1465" name="Połączenie2315" type="4" refreshedVersion="3" background="1">
    <webPr sourceData="1" parsePre="1" consecutive="1" xl2000="1" url="https://www.gddkia.gov.pl/pl/cam/GDDKiA-Szczecin,id-259,d-TRAXELECTRONIK" htmlFormat="all"/>
  </connection>
  <connection id="1466" name="Połączenie2316" type="4" refreshedVersion="3" background="1">
    <webPr sourceData="1" parsePre="1" consecutive="1" xl2000="1" url="https://www.gddkia.gov.pl/pl/cam/GDDKiA-Szczecin,id-1067,d-TRAXELECTRONIK" htmlFormat="all"/>
  </connection>
  <connection id="1467" name="Połączenie2317" type="4" refreshedVersion="3" background="1">
    <webPr sourceData="1" parsePre="1" consecutive="1" xl2000="1" url="https://www.gddkia.gov.pl/pl/cam/GDDKiA-Szczecin,id-415,d-TRAXELECTRONIK" htmlFormat="all"/>
  </connection>
  <connection id="1468" name="Połączenie2318" type="4" refreshedVersion="3" background="1">
    <webPr sourceData="1" parsePre="1" consecutive="1" xl2000="1" url="https://www.gddkia.gov.pl/pl/cam/GDDKiA-Szczecin,id-1255,d-TRAXELECTRONIK" htmlFormat="all"/>
  </connection>
  <connection id="1469" name="Połączenie2319" type="4" refreshedVersion="3" background="1">
    <webPr sourceData="1" parsePre="1" consecutive="1" xl2000="1" url="https://www.gddkia.gov.pl/pl/cam/GDDKiA-Szczecin,id-589,d-TRAXELECTRONIK" htmlFormat="all"/>
  </connection>
  <connection id="1470" name="Połączenie232" type="4" refreshedVersion="3" background="1">
    <webPr sourceData="1" parsePre="1" consecutive="1" xl2000="1" url="https://www.gddkia.gov.pl/pl/cam/GDDKiA-Krakow,id-1888,d-TRAXELECTRONIK" htmlFormat="all"/>
  </connection>
  <connection id="1471" name="Połączenie2320" type="4" refreshedVersion="3" background="1">
    <webPr sourceData="1" parsePre="1" consecutive="1" xl2000="1" url="https://www.gddkia.gov.pl/pl/cam/GDDKiA-Szczecin,id-589,d-TRAXELECTRONIK" htmlFormat="all"/>
  </connection>
  <connection id="1472" name="Połączenie2321" type="4" refreshedVersion="3" background="1">
    <webPr sourceData="1" parsePre="1" consecutive="1" xl2000="1" url="https://www.gddkia.gov.pl/pl/cam/GDDKiA-Wroclaw,id-783,d-TRAXELECTRONIK" htmlFormat="all"/>
  </connection>
  <connection id="1473" name="Połączenie2322" type="4" refreshedVersion="3" background="1">
    <webPr sourceData="1" parsePre="1" consecutive="1" xl2000="1" url="https://www.gddkia.gov.pl/pl/cam/GDDKiA-Wroclaw,id-788,d-TRAXELECTRONIK" htmlFormat="all"/>
  </connection>
  <connection id="1474" name="Połączenie2323" type="4" refreshedVersion="3" background="1">
    <webPr sourceData="1" parsePre="1" consecutive="1" xl2000="1" url="https://www.gddkia.gov.pl/pl/cam/GDDKiA-Wroclaw,id-797,d-TRAXELECTRONIK" htmlFormat="all"/>
  </connection>
  <connection id="1475" name="Połączenie2324" type="4" refreshedVersion="3" background="1">
    <webPr sourceData="1" parsePre="1" consecutive="1" xl2000="1" url="https://www.gddkia.gov.pl/pl/cam/GDDKiA-Wroclaw,id-792,d-TRAXELECTRONIK" htmlFormat="all"/>
  </connection>
  <connection id="1476" name="Połączenie2325" type="4" refreshedVersion="3" background="1">
    <webPr sourceData="1" parsePre="1" consecutive="1" xl2000="1" url="https://www.gddkia.gov.pl/pl/cam/GDDKiA-Wroclaw,id-787,d-TRAXELECTRONIK" htmlFormat="all"/>
  </connection>
  <connection id="1477" name="Połączenie2326" type="4" refreshedVersion="3" background="1">
    <webPr sourceData="1" parsePre="1" consecutive="1" xl2000="1" url="https://www.gddkia.gov.pl/pl/cam/GDDKiA-Wroclaw,id-791,d-TRAXELECTRONIK" htmlFormat="all"/>
  </connection>
  <connection id="1478" name="Połączenie2327" type="4" refreshedVersion="3" background="1">
    <webPr sourceData="1" parsePre="1" consecutive="1" xl2000="1" url="https://www.gddkia.gov.pl/pl/cam/GDDKiA-Wroclaw,id-1683,d-TRAXELECTRONIK" htmlFormat="all"/>
  </connection>
  <connection id="1479" name="Połączenie2328" type="4" refreshedVersion="3" background="1">
    <webPr sourceData="1" parsePre="1" consecutive="1" xl2000="1" url="https://www.gddkia.gov.pl/pl/cam/GDDKiA-Wroclaw,id-217,d-TRAXELECTRONIK" htmlFormat="all"/>
  </connection>
  <connection id="1480" name="Połączenie2329" type="4" refreshedVersion="3" background="1">
    <webPr sourceData="1" parsePre="1" consecutive="1" xl2000="1" url="https://www.gddkia.gov.pl/pl/cam/GDDKiA-Wroclaw,id-218,d-TRAXELECTRONIK" htmlFormat="all"/>
  </connection>
  <connection id="1481" name="Połączenie233" type="4" refreshedVersion="3" background="1">
    <webPr sourceData="1" parsePre="1" consecutive="1" xl2000="1" url="https://www.gddkia.gov.pl/pl/cam/GDDKiA-Krakow,id-1886,d-TRAXELECTRONIK" htmlFormat="all"/>
  </connection>
  <connection id="1482" name="Połączenie2330" type="4" refreshedVersion="3" background="1">
    <webPr sourceData="1" parsePre="1" consecutive="1" xl2000="1" url="https://www.gddkia.gov.pl/pl/cam/GDDKiA-Wroclaw,id-783,d-TRAXELECTRONIK" htmlFormat="all"/>
  </connection>
  <connection id="1483" name="Połączenie2331" type="4" refreshedVersion="3" background="1">
    <webPr sourceData="1" parsePre="1" consecutive="1" xl2000="1" url="https://www.gddkia.gov.pl/pl/cam/GDDKiA-Wroclaw,id-788,d-TRAXELECTRONIK" htmlFormat="all"/>
  </connection>
  <connection id="1484" name="Połączenie2332" type="4" refreshedVersion="3" background="1">
    <webPr sourceData="1" parsePre="1" consecutive="1" xl2000="1" url="https://www.gddkia.gov.pl/pl/cam/GDDKiA-Wroclaw,id-797,d-TRAXELECTRONIK" htmlFormat="all"/>
  </connection>
  <connection id="1485" name="Połączenie2333" type="4" refreshedVersion="3" background="1">
    <webPr sourceData="1" parsePre="1" consecutive="1" xl2000="1" url="https://www.gddkia.gov.pl/pl/cam/GDDKiA-Wroclaw,id-792,d-TRAXELECTRONIK" htmlFormat="all"/>
  </connection>
  <connection id="1486" name="Połączenie2334" type="4" refreshedVersion="3" background="1">
    <webPr sourceData="1" parsePre="1" consecutive="1" xl2000="1" url="https://www.gddkia.gov.pl/pl/cam/GDDKiA-Wroclaw,id-787,d-TRAXELECTRONIK" htmlFormat="all"/>
  </connection>
  <connection id="1487" name="Połączenie2335" type="4" refreshedVersion="3" background="1">
    <webPr sourceData="1" parsePre="1" consecutive="1" xl2000="1" url="https://www.gddkia.gov.pl/pl/cam/GDDKiA-Wroclaw,id-791,d-TRAXELECTRONIK" htmlFormat="all"/>
  </connection>
  <connection id="1488" name="Połączenie2336" type="4" refreshedVersion="3" background="1">
    <webPr sourceData="1" parsePre="1" consecutive="1" xl2000="1" url="https://www.gddkia.gov.pl/pl/cam/GDDKiA-Wroclaw,id-1683,d-TRAXELECTRONIK" htmlFormat="all"/>
  </connection>
  <connection id="1489" name="Połączenie2337" type="4" refreshedVersion="3" background="1">
    <webPr sourceData="1" parsePre="1" consecutive="1" xl2000="1" url="https://www.gddkia.gov.pl/pl/cam/GDDKiA-Wroclaw,id-217,d-TRAXELECTRONIK" htmlFormat="all"/>
  </connection>
  <connection id="1490" name="Połączenie2338" type="4" refreshedVersion="3" background="1">
    <webPr sourceData="1" parsePre="1" consecutive="1" xl2000="1" url="https://www.gddkia.gov.pl/pl/cam/GDDKiA-Wroclaw,id-218,d-TRAXELECTRONIK" htmlFormat="all"/>
  </connection>
  <connection id="1491" name="Połączenie2339" type="4" refreshedVersion="3" background="1">
    <webPr sourceData="1" parsePre="1" consecutive="1" xl2000="1" url="https://www.gddkia.gov.pl/pl/cam/GDDKiA-Wroclaw,id-1684,d-TRAXELECTRONIK" htmlFormat="all"/>
  </connection>
  <connection id="1492" name="Połączenie234" type="4" refreshedVersion="3" background="1">
    <webPr sourceData="1" parsePre="1" consecutive="1" xl2000="1" url="https://www.gddkia.gov.pl/pl/cam/GDDKiA-Krakow,id-1891,d-TRAXELECTRONIK" htmlFormat="all"/>
  </connection>
  <connection id="1493" name="Połączenie2340" type="4" refreshedVersion="3" background="1">
    <webPr sourceData="1" parsePre="1" consecutive="1" xl2000="1" url="https://www.gddkia.gov.pl/pl/cam/GDDKiA-Wroclaw,id-1685,d-TRAXELECTRONIK" htmlFormat="all"/>
  </connection>
  <connection id="1494" name="Połączenie2341" type="4" refreshedVersion="3" background="1">
    <webPr sourceData="1" parsePre="1" consecutive="1" xl2000="1" url="https://www.gddkia.gov.pl/pl/cam/GDDKiA-Wroclaw,id-215,d-TRAXELECTRONIK" htmlFormat="all"/>
  </connection>
  <connection id="1495" name="Połączenie2342" type="4" refreshedVersion="3" background="1">
    <webPr sourceData="1" parsePre="1" consecutive="1" xl2000="1" url="https://www.gddkia.gov.pl/pl/cam/GDDKiA-Wroclaw,id-199,d-TRAXELECTRONIK" htmlFormat="all"/>
  </connection>
  <connection id="1496" name="Połączenie2343" type="4" refreshedVersion="3" background="1">
    <webPr sourceData="1" parsePre="1" consecutive="1" xl2000="1" url="https://www.gddkia.gov.pl/pl/cam/GDDKiA-Wroclaw,id-1688,d-TRAXELECTRONIK" htmlFormat="all"/>
  </connection>
  <connection id="1497" name="Połączenie2344" type="4" refreshedVersion="3" background="1">
    <webPr sourceData="1" parsePre="1" consecutive="1" xl2000="1" url="https://www.gddkia.gov.pl/pl/cam/GDDKiA-Wroclaw,id-1686,d-TRAXELECTRONIK" htmlFormat="all"/>
  </connection>
  <connection id="1498" name="Połączenie2345" type="4" refreshedVersion="3" background="1">
    <webPr sourceData="1" parsePre="1" consecutive="1" xl2000="1" url="https://www.gddkia.gov.pl/pl/cam/GDDKiA-Wroclaw,id-1687,d-TRAXELECTRONIK" htmlFormat="all"/>
  </connection>
  <connection id="1499" name="Połączenie2346" type="4" refreshedVersion="3" background="1">
    <webPr sourceData="1" parsePre="1" consecutive="1" xl2000="1" url="https://www.gddkia.gov.pl/pl/cam/GDDKiA-Wroclaw,id-1689,d-TRAXELECTRONIK" htmlFormat="all"/>
  </connection>
  <connection id="1500" name="Połączenie2347" type="4" refreshedVersion="3" background="1">
    <webPr sourceData="1" parsePre="1" consecutive="1" xl2000="1" url="https://www.gddkia.gov.pl/pl/cam/GDDKiA-Wroclaw,id-216,d-TRAXELECTRONIK" htmlFormat="all"/>
  </connection>
  <connection id="1501" name="Połączenie2348" type="4" refreshedVersion="3" background="1">
    <webPr sourceData="1" parsePre="1" consecutive="1" xl2000="1" url="https://www.gddkia.gov.pl/pl/cam/GDDKiA-Wroclaw,id-1690,d-TRAXELECTRONIK" htmlFormat="all"/>
  </connection>
  <connection id="1502" name="Połączenie2349" type="4" refreshedVersion="3" background="1">
    <webPr sourceData="1" parsePre="1" consecutive="1" xl2000="1" url="https://www.gddkia.gov.pl/pl/cam/GDDKiA-Wroclaw,id-1690,d-TRAXELECTRONIK" htmlFormat="all"/>
  </connection>
  <connection id="1503" name="Połączenie235" type="4" refreshedVersion="3" background="1">
    <webPr sourceData="1" parsePre="1" consecutive="1" xl2000="1" url="https://www.gddkia.gov.pl/pl/cam/GDDKiA-Krakow,id-1638,d-TRAXELECTRONIK" htmlFormat="all"/>
  </connection>
  <connection id="1504" name="Połączenie2350" type="4" refreshedVersion="3" background="1">
    <webPr sourceData="1" parsePre="1" consecutive="1" xl2000="1" url="https://www.gddkia.gov.pl/pl/cam/GDDKiA-Bydgoszcz,id-1342,d-TRAXELECTRONIK" htmlFormat="all"/>
  </connection>
  <connection id="1505" name="Połączenie2351" type="4" refreshedVersion="3" background="1">
    <webPr sourceData="1" parsePre="1" consecutive="1" xl2000="1" url="https://www.gddkia.gov.pl/pl/cam/GDDKiA-Bydgoszcz,id-1343,d-TRAXELECTRONIK" htmlFormat="all"/>
  </connection>
  <connection id="1506" name="Połączenie2352" type="4" refreshedVersion="3" background="1">
    <webPr sourceData="1" parsePre="1" consecutive="1" xl2000="1" url="https://www.gddkia.gov.pl/pl/cam/GDDKiA-Bydgoszcz,id-1345,d-TRAXELECTRONIK" htmlFormat="all"/>
  </connection>
  <connection id="1507" name="Połączenie2353" type="4" refreshedVersion="3" background="1">
    <webPr sourceData="1" parsePre="1" consecutive="1" xl2000="1" url="https://www.gddkia.gov.pl/pl/cam/GDDKiA-Bydgoszcz,id-1161,d-TRAXELECTRONIK" htmlFormat="all"/>
  </connection>
  <connection id="1508" name="Połączenie2354" type="4" refreshedVersion="3" background="1">
    <webPr sourceData="1" parsePre="1" consecutive="1" xl2000="1" url="https://www.gddkia.gov.pl/pl/cam/GDDKiA-Bydgoszcz,id-1163,d-TRAXELECTRONIK" htmlFormat="all"/>
  </connection>
  <connection id="1509" name="Połączenie2355" type="4" refreshedVersion="3" background="1">
    <webPr sourceData="1" parsePre="1" consecutive="1" xl2000="1" url="https://www.gddkia.gov.pl/pl/cam/GDDKiA-Bydgoszcz,id-10011,d-555_BYD" htmlFormat="all"/>
  </connection>
  <connection id="1510" name="Połączenie2356" type="4" refreshedVersion="3" background="1">
    <webPr sourceData="1" parsePre="1" consecutive="1" xl2000="1" url="https://www.gddkia.gov.pl/pl/cam/GDDKiA-Bydgoszcz,id-1156,d-TRAXELECTRONIK" htmlFormat="all"/>
  </connection>
  <connection id="1511" name="Połączenie2357" type="4" refreshedVersion="3" background="1">
    <webPr sourceData="1" parsePre="1" consecutive="1" xl2000="1" url="https://www.gddkia.gov.pl/pl/cam/GDDKiA-Bydgoszcz,id-743,d-TRAXELECTRONIK" htmlFormat="all"/>
  </connection>
  <connection id="1512" name="Połączenie2358" type="4" refreshedVersion="3" background="1">
    <webPr sourceData="1" parsePre="1" consecutive="1" xl2000="1" url="https://www.gddkia.gov.pl/pl/cam/GDDKiA-Bydgoszcz,id-10015,d-555_BYD" htmlFormat="all"/>
  </connection>
  <connection id="1513" name="Połączenie2359" type="4" refreshedVersion="3" background="1">
    <webPr sourceData="1" parsePre="1" consecutive="1" xl2000="1" url="https://www.gddkia.gov.pl/pl/cam/GDDKiA-Bydgoszcz,id-206,d-TRAXELECTRONIK" htmlFormat="all"/>
  </connection>
  <connection id="1514" name="Połączenie236" type="4" refreshedVersion="3" background="1">
    <webPr sourceData="1" parsePre="1" consecutive="1" xl2000="1" url="https://www.gddkia.gov.pl/pl/cam/GDDKiA-Krakow,id-937,d-TRAXELECTRONIK" htmlFormat="all"/>
  </connection>
  <connection id="1515" name="Połączenie2360" type="4" refreshedVersion="3" background="1">
    <webPr sourceData="1" parsePre="1" consecutive="1" xl2000="1" url="https://www.gddkia.gov.pl/pl/cam/GDDKiA-Bydgoszcz,id-apm_wolka,d-APM" htmlFormat="all"/>
  </connection>
  <connection id="1516" name="Połączenie2361" type="4" refreshedVersion="3" background="1">
    <webPr sourceData="1" parsePre="1" consecutive="1" xl2000="1" url="https://www.gddkia.gov.pl/pl/cam/GDDKiA-Bydgoszcz,id-apm_minikowo,d-APM" htmlFormat="all"/>
  </connection>
  <connection id="1517" name="Połączenie2362" type="4" refreshedVersion="3" background="1">
    <webPr sourceData="1" parsePre="1" consecutive="1" xl2000="1" url="https://www.gddkia.gov.pl/pl/cam/GDDKiA-Bydgoszcz,id-apm_kikol,d-APM" htmlFormat="all"/>
  </connection>
  <connection id="1518" name="Połączenie2363" type="4" refreshedVersion="3" background="1">
    <webPr sourceData="1" parsePre="1" consecutive="1" xl2000="1" url="https://www.gddkia.gov.pl/pl/cam/GDDKiA-Bydgoszcz,id-apm_trzeciewnica,d-APM" htmlFormat="all"/>
  </connection>
  <connection id="1519" name="Połączenie2364" type="4" refreshedVersion="3" background="1">
    <webPr sourceData="1" parsePre="1" consecutive="1" xl2000="1" url="https://www.gddkia.gov.pl/pl/cam/GDDKiA-Bydgoszcz,id-1463,d-TRAXELECTRONIK" htmlFormat="all"/>
  </connection>
  <connection id="1520" name="Połączenie2365" type="4" refreshedVersion="3" background="1">
    <webPr sourceData="1" parsePre="1" consecutive="1" xl2000="1" url="https://www.gddkia.gov.pl/pl/cam/GDDKiA-Bydgoszcz,id-1492,d-TRAXELECTRONIK" htmlFormat="all"/>
  </connection>
  <connection id="1521" name="Połączenie2366" type="4" refreshedVersion="3" background="1">
    <webPr sourceData="1" parsePre="1" consecutive="1" xl2000="1" url="https://www.gddkia.gov.pl/pl/cam/GDDKiA-Bydgoszcz,id-205,d-TRAXELECTRONIK" htmlFormat="all"/>
  </connection>
  <connection id="1522" name="Połączenie2367" type="4" refreshedVersion="3" background="1">
    <webPr sourceData="1" parsePre="1" consecutive="1" xl2000="1" url="https://www.gddkia.gov.pl/pl/cam/GDDKiA-Bydgoszcz,id-2445,d-TRAXELECTRONIK" htmlFormat="all"/>
  </connection>
  <connection id="1523" name="Połączenie2368" type="4" refreshedVersion="0" background="1">
    <webPr url="https://www.gddkia.gov.pl/pl/cam/GDDKiA-Bydgoszcz,id-apm_markowice,d-APM" htmlTables="1" htmlFormat="all"/>
  </connection>
  <connection id="1524" name="Połączenie2369" type="4" refreshedVersion="3" background="1">
    <webPr sourceData="1" parsePre="1" consecutive="1" xl2000="1" url="https://www.gddkia.gov.pl/pl/cam/GDDKiA-Wroclaw,id-783,d-TRAXELECTRONIK" htmlFormat="all"/>
  </connection>
  <connection id="1525" name="Połączenie237" type="4" refreshedVersion="3" background="1">
    <webPr sourceData="1" parsePre="1" consecutive="1" xl2000="1" url="https://www.gddkia.gov.pl/pl/cam/GDDKiA-Krakow,id-353,d-TRAXELECTRONIK" htmlFormat="all"/>
  </connection>
  <connection id="1526" name="Połączenie2370" type="4" refreshedVersion="3" background="1">
    <webPr sourceData="1" parsePre="1" consecutive="1" xl2000="1" url="https://www.gddkia.gov.pl/pl/cam/GDDKiA-Wroclaw,id-783,d-TRAXELECTRONIK" htmlFormat="all"/>
  </connection>
  <connection id="1527" name="Połączenie2371" type="4" refreshedVersion="3" background="1">
    <webPr sourceData="1" parsePre="1" consecutive="1" xl2000="1" url="https://www.gddkia.gov.pl/pl/cam/GDDKiA-Wroclaw,id-783,d-TRAXELECTRONIK" htmlFormat="all"/>
  </connection>
  <connection id="1528" name="Połączenie2372" type="4" refreshedVersion="3" background="1">
    <webPr sourceData="1" parsePre="1" consecutive="1" xl2000="1" url="https://www.gddkia.gov.pl/pl/cam/GDDKiA-Wroclaw,id-783,d-TRAXELECTRONIK" htmlFormat="all"/>
  </connection>
  <connection id="1529" name="Połączenie2373" type="4" refreshedVersion="3" background="1">
    <webPr sourceData="1" parsePre="1" consecutive="1" xl2000="1" url="https://www.gddkia.gov.pl/pl/cam/GDDKiA-Wroclaw,id-788,d-TRAXELECTRONIK" htmlFormat="all"/>
  </connection>
  <connection id="1530" name="Połączenie2374" type="4" refreshedVersion="3" background="1">
    <webPr sourceData="1" parsePre="1" consecutive="1" xl2000="1" url="https://www.gddkia.gov.pl/pl/cam/GDDKiA-Wroclaw,id-797,d-TRAXELECTRONIK" htmlFormat="all"/>
  </connection>
  <connection id="1531" name="Połączenie2375" type="4" refreshedVersion="3" background="1">
    <webPr sourceData="1" parsePre="1" consecutive="1" xl2000="1" url="https://www.gddkia.gov.pl/pl/cam/GDDKiA-Wroclaw,id-792,d-TRAXELECTRONIK" htmlFormat="all"/>
  </connection>
  <connection id="1532" name="Połączenie2376" type="4" refreshedVersion="3" background="1">
    <webPr sourceData="1" parsePre="1" consecutive="1" xl2000="1" url="https://www.gddkia.gov.pl/pl/cam/GDDKiA-Wroclaw,id-787,d-TRAXELECTRONIK" htmlFormat="all"/>
  </connection>
  <connection id="1533" name="Połączenie2377" type="4" refreshedVersion="3" background="1">
    <webPr sourceData="1" parsePre="1" consecutive="1" xl2000="1" url="https://www.gddkia.gov.pl/pl/cam/GDDKiA-Wroclaw,id-791,d-TRAXELECTRONIK" htmlFormat="all"/>
  </connection>
  <connection id="1534" name="Połączenie2378" type="4" refreshedVersion="3" background="1">
    <webPr sourceData="1" parsePre="1" consecutive="1" xl2000="1" url="https://www.gddkia.gov.pl/pl/cam/GDDKiA-Wroclaw,id-1683,d-TRAXELECTRONIK" htmlFormat="all"/>
  </connection>
  <connection id="1535" name="Połączenie2379" type="4" refreshedVersion="3" background="1">
    <webPr sourceData="1" parsePre="1" consecutive="1" xl2000="1" url="https://www.gddkia.gov.pl/pl/cam/GDDKiA-Wroclaw,id-217,d-TRAXELECTRONIK" htmlFormat="all"/>
  </connection>
  <connection id="1536" name="Połączenie238" type="4" refreshedVersion="3" background="1">
    <webPr sourceData="1" parsePre="1" consecutive="1" xl2000="1" url="https://www.gddkia.gov.pl/pl/cam/GDDKiA-Krakow,id-1186,d-TRAXELECTRONIK" htmlFormat="all"/>
  </connection>
  <connection id="1537" name="Połączenie2380" type="4" refreshedVersion="3" background="1">
    <webPr sourceData="1" parsePre="1" consecutive="1" xl2000="1" url="https://www.gddkia.gov.pl/pl/cam/GDDKiA-Wroclaw,id-218,d-TRAXELECTRONIK" htmlFormat="all"/>
  </connection>
  <connection id="1538" name="Połączenie2381" type="4" refreshedVersion="3" background="1">
    <webPr sourceData="1" parsePre="1" consecutive="1" xl2000="1" url="https://www.gddkia.gov.pl/pl/cam/GDDKiA-Wroclaw,id-1684,d-TRAXELECTRONIK" htmlFormat="all"/>
  </connection>
  <connection id="1539" name="Połączenie2382" type="4" refreshedVersion="3" background="1">
    <webPr sourceData="1" parsePre="1" consecutive="1" xl2000="1" url="https://www.gddkia.gov.pl/pl/cam/GDDKiA-Wroclaw,id-1685,d-TRAXELECTRONIK" htmlFormat="all"/>
  </connection>
  <connection id="1540" name="Połączenie2383" type="4" refreshedVersion="3" background="1">
    <webPr sourceData="1" parsePre="1" consecutive="1" xl2000="1" url="https://www.gddkia.gov.pl/pl/cam/GDDKiA-Wroclaw,id-215,d-TRAXELECTRONIK" htmlFormat="all"/>
  </connection>
  <connection id="1541" name="Połączenie2384" type="4" refreshedVersion="3" background="1">
    <webPr sourceData="1" parsePre="1" consecutive="1" xl2000="1" url="https://www.gddkia.gov.pl/pl/cam/GDDKiA-Wroclaw,id-199,d-TRAXELECTRONIK" htmlFormat="all"/>
  </connection>
  <connection id="1542" name="Połączenie2385" type="4" refreshedVersion="3" background="1">
    <webPr sourceData="1" parsePre="1" consecutive="1" xl2000="1" url="https://www.gddkia.gov.pl/pl/cam/GDDKiA-Wroclaw,id-1688,d-TRAXELECTRONIK" htmlFormat="all"/>
  </connection>
  <connection id="1543" name="Połączenie2386" type="4" refreshedVersion="3" background="1">
    <webPr sourceData="1" parsePre="1" consecutive="1" xl2000="1" url="https://www.gddkia.gov.pl/pl/cam/GDDKiA-Wroclaw,id-1686,d-TRAXELECTRONIK" htmlFormat="all"/>
  </connection>
  <connection id="1544" name="Połączenie2387" type="4" refreshedVersion="3" background="1">
    <webPr sourceData="1" parsePre="1" consecutive="1" xl2000="1" url="https://www.gddkia.gov.pl/pl/cam/GDDKiA-Wroclaw,id-1687,d-TRAXELECTRONIK" htmlFormat="all"/>
  </connection>
  <connection id="1545" name="Połączenie2388" type="4" refreshedVersion="3" background="1">
    <webPr sourceData="1" parsePre="1" consecutive="1" xl2000="1" url="https://www.gddkia.gov.pl/pl/cam/GDDKiA-Wroclaw,id-1689,d-TRAXELECTRONIK" htmlFormat="all"/>
  </connection>
  <connection id="1546" name="Połączenie2389" type="4" refreshedVersion="3" background="1">
    <webPr sourceData="1" parsePre="1" consecutive="1" xl2000="1" url="https://www.gddkia.gov.pl/pl/cam/GDDKiA-Wroclaw,id-216,d-TRAXELECTRONIK" htmlFormat="all"/>
  </connection>
  <connection id="1547" name="Połączenie239" type="4" refreshedVersion="3" background="1">
    <webPr sourceData="1" parsePre="1" consecutive="1" xl2000="1" url="https://www.gddkia.gov.pl/pl/cam/GDDKiA-Krakow,id-1633,d-TRAXELECTRONIK" htmlFormat="all"/>
  </connection>
  <connection id="1548" name="Połączenie2390" type="4" refreshedVersion="3" background="1">
    <webPr sourceData="1" parsePre="1" consecutive="1" xl2000="1" url="https://www.gddkia.gov.pl/pl/cam/GDDKiA-Wroclaw,id-1690,d-TRAXELECTRONIK" htmlFormat="all"/>
  </connection>
  <connection id="1549" name="Połączenie2391" type="4" refreshedVersion="3" background="1">
    <webPr sourceData="1" parsePre="1" consecutive="1" xl2000="1" url="https://www.gddkia.gov.pl/pl/cam/GDDKiA-Wroclaw,id-1690,d-TRAXELECTRONIK" htmlFormat="all"/>
  </connection>
  <connection id="1550" name="Połączenie2392" type="4" refreshedVersion="3" background="1">
    <webPr sourceData="1" parsePre="1" consecutive="1" xl2000="1" url="https://www.gddkia.gov.pl/pl/cam/GDDKiA-Bydgoszcz,id-1342,d-TRAXELECTRONIK" htmlFormat="all"/>
  </connection>
  <connection id="1551" name="Połączenie2393" type="4" refreshedVersion="3" background="1">
    <webPr sourceData="1" parsePre="1" consecutive="1" xl2000="1" url="https://www.gddkia.gov.pl/pl/cam/GDDKiA-Bydgoszcz,id-1343,d-TRAXELECTRONIK" htmlFormat="all"/>
  </connection>
  <connection id="1552" name="Połączenie2394" type="4" refreshedVersion="3" background="1">
    <webPr sourceData="1" parsePre="1" consecutive="1" xl2000="1" url="https://www.gddkia.gov.pl/pl/cam/GDDKiA-Bydgoszcz,id-1345,d-TRAXELECTRONIK" htmlFormat="all"/>
  </connection>
  <connection id="1553" name="Połączenie2395" type="4" refreshedVersion="3" background="1">
    <webPr sourceData="1" parsePre="1" consecutive="1" xl2000="1" url="https://www.gddkia.gov.pl/pl/cam/GDDKiA-Bydgoszcz,id-1161,d-TRAXELECTRONIK" htmlFormat="all"/>
  </connection>
  <connection id="1554" name="Połączenie2396" type="4" refreshedVersion="3" background="1">
    <webPr sourceData="1" parsePre="1" consecutive="1" xl2000="1" url="https://www.gddkia.gov.pl/pl/cam/GDDKiA-Bydgoszcz,id-1163,d-TRAXELECTRONIK" htmlFormat="all"/>
  </connection>
  <connection id="1555" name="Połączenie2397" type="4" refreshedVersion="3" background="1">
    <webPr sourceData="1" parsePre="1" consecutive="1" xl2000="1" url="https://www.gddkia.gov.pl/pl/cam/GDDKiA-Bydgoszcz,id-10011,d-555_BYD" htmlFormat="all"/>
  </connection>
  <connection id="1556" name="Połączenie2398" type="4" refreshedVersion="3" background="1">
    <webPr sourceData="1" parsePre="1" consecutive="1" xl2000="1" url="https://www.gddkia.gov.pl/pl/cam/GDDKiA-Bydgoszcz,id-1156,d-TRAXELECTRONIK" htmlFormat="all"/>
  </connection>
  <connection id="1557" name="Połączenie2399" type="4" refreshedVersion="3" background="1">
    <webPr sourceData="1" parsePre="1" consecutive="1" xl2000="1" url="https://www.gddkia.gov.pl/pl/cam/GDDKiA-Bydgoszcz,id-743,d-TRAXELECTRONIK" htmlFormat="all"/>
  </connection>
  <connection id="1558" name="Połączenie24" type="4" refreshedVersion="3" background="1">
    <webPr sourceData="1" parsePre="1" consecutive="1" xl2000="1" url="https://www.gddkia.gov.pl/pl/22/mapa-kamer-monitorujacych" htmlFormat="all"/>
  </connection>
  <connection id="1559" name="Połączenie240" type="4" refreshedVersion="3" background="1">
    <webPr sourceData="1" parsePre="1" consecutive="1" xl2000="1" url="https://www.gddkia.gov.pl/pl/cam/GDDKiA-Krakow,id-1893,d-TRAXELECTRONIK" htmlFormat="all"/>
  </connection>
  <connection id="1560" name="Połączenie2400" type="4" refreshedVersion="3" background="1">
    <webPr sourceData="1" parsePre="1" consecutive="1" xl2000="1" url="https://www.gddkia.gov.pl/pl/cam/GDDKiA-Bydgoszcz,id-10015,d-555_BYD" htmlFormat="all"/>
  </connection>
  <connection id="1561" name="Połączenie2401" type="4" refreshedVersion="3" background="1">
    <webPr sourceData="1" parsePre="1" consecutive="1" xl2000="1" url="https://www.gddkia.gov.pl/pl/cam/GDDKiA-Bydgoszcz,id-206,d-TRAXELECTRONIK" htmlFormat="all"/>
  </connection>
  <connection id="1562" name="Połączenie2402" type="4" refreshedVersion="3" background="1">
    <webPr sourceData="1" parsePre="1" consecutive="1" xl2000="1" url="https://www.gddkia.gov.pl/pl/cam/GDDKiA-Bydgoszcz,id-apm_wolka,d-APM" htmlFormat="all"/>
  </connection>
  <connection id="1563" name="Połączenie2403" type="4" refreshedVersion="3" background="1">
    <webPr sourceData="1" parsePre="1" consecutive="1" xl2000="1" url="https://www.gddkia.gov.pl/pl/cam/GDDKiA-Bydgoszcz,id-apm_minikowo,d-APM" htmlFormat="all"/>
  </connection>
  <connection id="1564" name="Połączenie2404" type="4" refreshedVersion="3" background="1">
    <webPr sourceData="1" parsePre="1" consecutive="1" xl2000="1" url="https://www.gddkia.gov.pl/pl/cam/GDDKiA-Bydgoszcz,id-apm_kikol,d-APM" htmlFormat="all"/>
  </connection>
  <connection id="1565" name="Połączenie2405" type="4" refreshedVersion="3" background="1">
    <webPr sourceData="1" parsePre="1" consecutive="1" xl2000="1" url="https://www.gddkia.gov.pl/pl/cam/GDDKiA-Bydgoszcz,id-apm_trzeciewnica,d-APM" htmlFormat="all"/>
  </connection>
  <connection id="1566" name="Połączenie2406" type="4" refreshedVersion="3" background="1">
    <webPr sourceData="1" parsePre="1" consecutive="1" xl2000="1" url="https://www.gddkia.gov.pl/pl/cam/GDDKiA-Bydgoszcz,id-1463,d-TRAXELECTRONIK" htmlFormat="all"/>
  </connection>
  <connection id="1567" name="Połączenie2407" type="4" refreshedVersion="3" background="1">
    <webPr sourceData="1" parsePre="1" consecutive="1" xl2000="1" url="https://www.gddkia.gov.pl/pl/cam/GDDKiA-Bydgoszcz,id-1492,d-TRAXELECTRONIK" htmlFormat="all"/>
  </connection>
  <connection id="1568" name="Połączenie2408" type="4" refreshedVersion="3" background="1">
    <webPr sourceData="1" parsePre="1" consecutive="1" xl2000="1" url="https://www.gddkia.gov.pl/pl/cam/GDDKiA-Bydgoszcz,id-205,d-TRAXELECTRONIK" htmlFormat="all"/>
  </connection>
  <connection id="1569" name="Połączenie2409" type="4" refreshedVersion="3" background="1">
    <webPr sourceData="1" parsePre="1" consecutive="1" xl2000="1" url="https://www.gddkia.gov.pl/pl/cam/GDDKiA-Bydgoszcz,id-2445,d-TRAXELECTRONIK" htmlFormat="all"/>
  </connection>
  <connection id="1570" name="Połączenie241" type="4" refreshedVersion="3" background="1">
    <webPr sourceData="1" parsePre="1" consecutive="1" xl2000="1" url="https://www.gddkia.gov.pl/pl/cam/GDDKiA-Krakow,id-363,d-TRAXELECTRONIK" htmlFormat="all"/>
  </connection>
  <connection id="1571" name="Połączenie2410" type="4" refreshedVersion="3" background="1">
    <webPr sourceData="1" parsePre="1" consecutive="1" xl2000="1" url="https://www.gddkia.gov.pl/pl/cam/GDDKiA-Bydgoszcz,id-apm_markowice,d-APM" htmlFormat="all"/>
  </connection>
  <connection id="1572" name="Połączenie2411" type="4" refreshedVersion="3" background="1">
    <webPr sourceData="1" parsePre="1" consecutive="1" xl2000="1" url="https://www.gddkia.gov.pl/pl/cam/GDDKiA-Bydgoszcz,id-10005,d-555_BYD" htmlFormat="all"/>
  </connection>
  <connection id="1573" name="Połączenie2412" type="4" refreshedVersion="3" background="1">
    <webPr sourceData="1" parsePre="1" consecutive="1" xl2000="1" url="https://www.gddkia.gov.pl/pl/cam/GDDKiA-Bydgoszcz,id-1215,d-TRAXELECTRONIK" htmlFormat="all"/>
  </connection>
  <connection id="1574" name="Połączenie2413" type="4" refreshedVersion="3" background="1">
    <webPr sourceData="1" parsePre="1" consecutive="1" xl2000="1" url="https://www.gddkia.gov.pl/pl/cam/GDDKiA-Bydgoszcz,id-apm_cierpice,d-APM" htmlFormat="all"/>
  </connection>
  <connection id="1575" name="Połączenie2414" type="4" refreshedVersion="3" background="1">
    <webPr sourceData="1" parsePre="1" consecutive="1" xl2000="1" url="https://www.gddkia.gov.pl/pl/cam/GDDKiA-Bydgoszcz,id-apm_strzelno,d-APM" htmlFormat="all"/>
  </connection>
  <connection id="1576" name="Połączenie2415" type="4" refreshedVersion="3" background="1">
    <webPr sourceData="1" parsePre="1" consecutive="1" xl2000="1" url="https://www.gddkia.gov.pl/pl/cam/GDDKiA-Bydgoszcz,id-1884,d-TRAXELECTRONIK" htmlFormat="all"/>
  </connection>
  <connection id="1577" name="Połączenie2416" type="4" refreshedVersion="3" background="1">
    <webPr sourceData="1" parsePre="1" consecutive="1" xl2000="1" url="https://www.gddkia.gov.pl/pl/cam/GDDKiA-Bydgoszcz,id-1883,d-TRAXELECTRONIK" htmlFormat="all"/>
  </connection>
  <connection id="1578" name="Połączenie2417" type="4" refreshedVersion="3" background="1">
    <webPr sourceData="1" parsePre="1" consecutive="1" xl2000="1" url="https://www.gddkia.gov.pl/pl/cam/GDDKiA-Bydgoszcz,id-10012,d-555_BYD" htmlFormat="all"/>
  </connection>
  <connection id="1579" name="Połączenie2418" type="4" refreshedVersion="3" background="1">
    <webPr sourceData="1" parsePre="1" consecutive="1" xl2000="1" url="https://www.gddkia.gov.pl/pl/cam/GDDKiA-Bydgoszcz,id-10010,d-555_BYD" htmlFormat="all"/>
  </connection>
  <connection id="1580" name="Połączenie2419" type="4" refreshedVersion="3" background="1">
    <webPr sourceData="1" parsePre="1" consecutive="1" xl2000="1" url="https://www.gddkia.gov.pl/pl/cam/GDDKiA-Bydgoszcz,id-10007,d-555_BYD" htmlFormat="all"/>
  </connection>
  <connection id="1581" name="Połączenie242" type="4" refreshedVersion="3" background="1">
    <webPr sourceData="1" parsePre="1" consecutive="1" xl2000="1" url="https://www.gddkia.gov.pl/pl/cam/GDDKiA-Krakow,id-1892,d-TRAXELECTRONIK" htmlFormat="all"/>
  </connection>
  <connection id="1582" name="Połączenie2420" type="4" refreshedVersion="3" background="1">
    <webPr sourceData="1" parsePre="1" consecutive="1" xl2000="1" url="https://www.gddkia.gov.pl/pl/cam/GDDKiA-Bydgoszcz,id-10006,d-555_BYD" htmlFormat="all"/>
  </connection>
  <connection id="1583" name="Połączenie2421" type="4" refreshedVersion="3" background="1">
    <webPr sourceData="1" parsePre="1" consecutive="1" xl2000="1" url="https://www.gddkia.gov.pl/pl/cam/GDDKiA-Bydgoszcz,id-1154,d-TRAXELECTRONIK" htmlFormat="all"/>
  </connection>
  <connection id="1584" name="Połączenie2422" type="4" refreshedVersion="0" background="1">
    <webPr url="https://www.gddkia.gov.pl/pl/cam/GDDKiA-Bydgoszcz,id-1989,d-TRAXELECTRONIK" htmlTables="1" htmlFormat="all"/>
  </connection>
  <connection id="1585" name="Połączenie2423" type="4" refreshedVersion="3" background="1">
    <webPr sourceData="1" parsePre="1" consecutive="1" xl2000="1" url="https://www.gddkia.gov.pl/pl/cam/GDDKiA-Wroclaw,id-783,d-TRAXELECTRONIK" htmlFormat="all"/>
  </connection>
  <connection id="1586" name="Połączenie2424" type="4" refreshedVersion="3" background="1">
    <webPr sourceData="1" parsePre="1" consecutive="1" xl2000="1" url="https://www.gddkia.gov.pl/pl/cam/GDDKiA-Wroclaw,id-788,d-TRAXELECTRONIK" htmlFormat="all"/>
  </connection>
  <connection id="1587" name="Połączenie2425" type="4" refreshedVersion="3" background="1">
    <webPr sourceData="1" parsePre="1" consecutive="1" xl2000="1" url="https://www.gddkia.gov.pl/pl/cam/GDDKiA-Wroclaw,id-797,d-TRAXELECTRONIK" htmlFormat="all"/>
  </connection>
  <connection id="1588" name="Połączenie2426" type="4" refreshedVersion="3" background="1">
    <webPr sourceData="1" parsePre="1" consecutive="1" xl2000="1" url="https://www.gddkia.gov.pl/pl/cam/GDDKiA-Wroclaw,id-792,d-TRAXELECTRONIK" htmlFormat="all"/>
  </connection>
  <connection id="1589" name="Połączenie2427" type="4" refreshedVersion="3" background="1">
    <webPr sourceData="1" parsePre="1" consecutive="1" xl2000="1" url="https://www.gddkia.gov.pl/pl/cam/GDDKiA-Wroclaw,id-787,d-TRAXELECTRONIK" htmlFormat="all"/>
  </connection>
  <connection id="1590" name="Połączenie2428" type="4" refreshedVersion="3" background="1">
    <webPr sourceData="1" parsePre="1" consecutive="1" xl2000="1" url="https://www.gddkia.gov.pl/pl/cam/GDDKiA-Wroclaw,id-791,d-TRAXELECTRONIK" htmlFormat="all"/>
  </connection>
  <connection id="1591" name="Połączenie2429" type="4" refreshedVersion="3" background="1">
    <webPr sourceData="1" parsePre="1" consecutive="1" xl2000="1" url="https://www.gddkia.gov.pl/pl/cam/GDDKiA-Wroclaw,id-1683,d-TRAXELECTRONIK" htmlFormat="all"/>
  </connection>
  <connection id="1592" name="Połączenie243" type="4" refreshedVersion="3" background="1">
    <webPr sourceData="1" parsePre="1" consecutive="1" xl2000="1" url="https://www.gddkia.gov.pl/pl/cam/GDDKiA-Krakow,id-356,d-TRAXELECTRONIK" htmlFormat="all"/>
  </connection>
  <connection id="1593" name="Połączenie2430" type="4" refreshedVersion="3" background="1">
    <webPr sourceData="1" parsePre="1" consecutive="1" xl2000="1" url="https://www.gddkia.gov.pl/pl/cam/GDDKiA-Wroclaw,id-217,d-TRAXELECTRONIK" htmlFormat="all"/>
  </connection>
  <connection id="1594" name="Połączenie2431" type="4" refreshedVersion="3" background="1">
    <webPr sourceData="1" parsePre="1" consecutive="1" xl2000="1" url="https://www.gddkia.gov.pl/pl/cam/GDDKiA-Wroclaw,id-218,d-TRAXELECTRONIK" htmlFormat="all"/>
  </connection>
  <connection id="1595" name="Połączenie2432" type="4" refreshedVersion="3" background="1">
    <webPr sourceData="1" parsePre="1" consecutive="1" xl2000="1" url="https://www.gddkia.gov.pl/pl/cam/GDDKiA-Wroclaw,id-1684,d-TRAXELECTRONIK" htmlFormat="all"/>
  </connection>
  <connection id="1596" name="Połączenie2433" type="4" refreshedVersion="3" background="1">
    <webPr sourceData="1" parsePre="1" consecutive="1" xl2000="1" url="https://www.gddkia.gov.pl/pl/cam/GDDKiA-Wroclaw,id-1685,d-TRAXELECTRONIK" htmlFormat="all"/>
  </connection>
  <connection id="1597" name="Połączenie2434" type="4" refreshedVersion="3" background="1">
    <webPr sourceData="1" parsePre="1" consecutive="1" xl2000="1" url="https://www.gddkia.gov.pl/pl/cam/GDDKiA-Wroclaw,id-215,d-TRAXELECTRONIK" htmlFormat="all"/>
  </connection>
  <connection id="1598" name="Połączenie2435" type="4" refreshedVersion="3" background="1">
    <webPr sourceData="1" parsePre="1" consecutive="1" xl2000="1" url="https://www.gddkia.gov.pl/pl/cam/GDDKiA-Wroclaw,id-199,d-TRAXELECTRONIK" htmlFormat="all"/>
  </connection>
  <connection id="1599" name="Połączenie2436" type="4" refreshedVersion="3" background="1">
    <webPr sourceData="1" parsePre="1" consecutive="1" xl2000="1" url="https://www.gddkia.gov.pl/pl/cam/GDDKiA-Wroclaw,id-1688,d-TRAXELECTRONIK" htmlFormat="all"/>
  </connection>
  <connection id="1600" name="Połączenie2437" type="4" refreshedVersion="3" background="1">
    <webPr sourceData="1" parsePre="1" consecutive="1" xl2000="1" url="https://www.gddkia.gov.pl/pl/cam/GDDKiA-Wroclaw,id-1686,d-TRAXELECTRONIK" htmlFormat="all"/>
  </connection>
  <connection id="1601" name="Połączenie2438" type="4" refreshedVersion="3" background="1">
    <webPr sourceData="1" parsePre="1" consecutive="1" xl2000="1" url="https://www.gddkia.gov.pl/pl/cam/GDDKiA-Wroclaw,id-1687,d-TRAXELECTRONIK" htmlFormat="all"/>
  </connection>
  <connection id="1602" name="Połączenie2439" type="4" refreshedVersion="3" background="1">
    <webPr sourceData="1" parsePre="1" consecutive="1" xl2000="1" url="https://www.gddkia.gov.pl/pl/cam/GDDKiA-Wroclaw,id-1689,d-TRAXELECTRONIK" htmlFormat="all"/>
  </connection>
  <connection id="1603" name="Połączenie244" type="4" refreshedVersion="3" background="1">
    <webPr sourceData="1" parsePre="1" consecutive="1" xl2000="1" url="https://www.gddkia.gov.pl/pl/cam/GDDKiA-Krakow,id-25250,d-TRAXELECTRONIK" htmlFormat="all"/>
  </connection>
  <connection id="1604" name="Połączenie2440" type="4" refreshedVersion="3" background="1">
    <webPr sourceData="1" parsePre="1" consecutive="1" xl2000="1" url="https://www.gddkia.gov.pl/pl/cam/GDDKiA-Wroclaw,id-216,d-TRAXELECTRONIK" htmlFormat="all"/>
  </connection>
  <connection id="1605" name="Połączenie2441" type="4" refreshedVersion="3" background="1">
    <webPr sourceData="1" parsePre="1" consecutive="1" xl2000="1" url="https://www.gddkia.gov.pl/pl/cam/GDDKiA-Wroclaw,id-1690,d-TRAXELECTRONIK" htmlFormat="all"/>
  </connection>
  <connection id="1606" name="Połączenie2442" type="4" refreshedVersion="3" background="1">
    <webPr sourceData="1" parsePre="1" consecutive="1" xl2000="1" url="https://www.gddkia.gov.pl/pl/cam/GDDKiA-Wroclaw,id-1690,d-TRAXELECTRONIK" htmlFormat="all"/>
  </connection>
  <connection id="1607" name="Połączenie2443" type="4" refreshedVersion="3" background="1">
    <webPr sourceData="1" parsePre="1" consecutive="1" xl2000="1" url="https://www.gddkia.gov.pl/pl/cam/GDDKiA-Bydgoszcz,id-1342,d-TRAXELECTRONIK" htmlFormat="all"/>
  </connection>
  <connection id="1608" name="Połączenie2444" type="4" refreshedVersion="3" background="1">
    <webPr sourceData="1" parsePre="1" consecutive="1" xl2000="1" url="https://www.gddkia.gov.pl/pl/cam/GDDKiA-Bydgoszcz,id-1343,d-TRAXELECTRONIK" htmlFormat="all"/>
  </connection>
  <connection id="1609" name="Połączenie2445" type="4" refreshedVersion="3" background="1">
    <webPr sourceData="1" parsePre="1" consecutive="1" xl2000="1" url="https://www.gddkia.gov.pl/pl/cam/GDDKiA-Bydgoszcz,id-1345,d-TRAXELECTRONIK" htmlFormat="all"/>
  </connection>
  <connection id="1610" name="Połączenie2446" type="4" refreshedVersion="3" background="1">
    <webPr sourceData="1" parsePre="1" consecutive="1" xl2000="1" url="https://www.gddkia.gov.pl/pl/cam/GDDKiA-Bydgoszcz,id-1161,d-TRAXELECTRONIK" htmlFormat="all"/>
  </connection>
  <connection id="1611" name="Połączenie2447" type="4" refreshedVersion="3" background="1">
    <webPr sourceData="1" parsePre="1" consecutive="1" xl2000="1" url="https://www.gddkia.gov.pl/pl/cam/GDDKiA-Bydgoszcz,id-1163,d-TRAXELECTRONIK" htmlFormat="all"/>
  </connection>
  <connection id="1612" name="Połączenie2448" type="4" refreshedVersion="3" background="1">
    <webPr sourceData="1" parsePre="1" consecutive="1" xl2000="1" url="https://www.gddkia.gov.pl/pl/cam/GDDKiA-Bydgoszcz,id-10011,d-555_BYD" htmlFormat="all"/>
  </connection>
  <connection id="1613" name="Połączenie2449" type="4" refreshedVersion="3" background="1">
    <webPr sourceData="1" parsePre="1" consecutive="1" xl2000="1" url="https://www.gddkia.gov.pl/pl/cam/GDDKiA-Bydgoszcz,id-1156,d-TRAXELECTRONIK" htmlFormat="all"/>
  </connection>
  <connection id="1614" name="Połączenie245" type="4" refreshedVersion="3" background="1">
    <webPr sourceData="1" parsePre="1" consecutive="1" xl2000="1" url="https://www.gddkia.gov.pl/pl/cam/GDDKiA-Krakow,id-467,d-TRAXELECTRONIK" htmlFormat="all"/>
  </connection>
  <connection id="1615" name="Połączenie2450" type="4" refreshedVersion="3" background="1">
    <webPr sourceData="1" parsePre="1" consecutive="1" xl2000="1" url="https://www.gddkia.gov.pl/pl/cam/GDDKiA-Bydgoszcz,id-743,d-TRAXELECTRONIK" htmlFormat="all"/>
  </connection>
  <connection id="1616" name="Połączenie2451" type="4" refreshedVersion="3" background="1">
    <webPr sourceData="1" parsePre="1" consecutive="1" xl2000="1" url="https://www.gddkia.gov.pl/pl/cam/GDDKiA-Bydgoszcz,id-10015,d-555_BYD" htmlFormat="all"/>
  </connection>
  <connection id="1617" name="Połączenie2452" type="4" refreshedVersion="3" background="1">
    <webPr sourceData="1" parsePre="1" consecutive="1" xl2000="1" url="https://www.gddkia.gov.pl/pl/cam/GDDKiA-Bydgoszcz,id-206,d-TRAXELECTRONIK" htmlFormat="all"/>
  </connection>
  <connection id="1618" name="Połączenie2453" type="4" refreshedVersion="3" background="1">
    <webPr sourceData="1" parsePre="1" consecutive="1" xl2000="1" url="https://www.gddkia.gov.pl/pl/cam/GDDKiA-Bydgoszcz,id-apm_wolka,d-APM" htmlFormat="all"/>
  </connection>
  <connection id="1619" name="Połączenie2454" type="4" refreshedVersion="3" background="1">
    <webPr sourceData="1" parsePre="1" consecutive="1" xl2000="1" url="https://www.gddkia.gov.pl/pl/cam/GDDKiA-Bydgoszcz,id-apm_minikowo,d-APM" htmlFormat="all"/>
  </connection>
  <connection id="1620" name="Połączenie2455" type="4" refreshedVersion="3" background="1">
    <webPr sourceData="1" parsePre="1" consecutive="1" xl2000="1" url="https://www.gddkia.gov.pl/pl/cam/GDDKiA-Bydgoszcz,id-apm_kikol,d-APM" htmlFormat="all"/>
  </connection>
  <connection id="1621" name="Połączenie2456" type="4" refreshedVersion="3" background="1">
    <webPr sourceData="1" parsePre="1" consecutive="1" xl2000="1" url="https://www.gddkia.gov.pl/pl/cam/GDDKiA-Bydgoszcz,id-apm_trzeciewnica,d-APM" htmlFormat="all"/>
  </connection>
  <connection id="1622" name="Połączenie2457" type="4" refreshedVersion="3" background="1">
    <webPr sourceData="1" parsePre="1" consecutive="1" xl2000="1" url="https://www.gddkia.gov.pl/pl/cam/GDDKiA-Bydgoszcz,id-1463,d-TRAXELECTRONIK" htmlFormat="all"/>
  </connection>
  <connection id="1623" name="Połączenie2458" type="4" refreshedVersion="3" background="1">
    <webPr sourceData="1" parsePre="1" consecutive="1" xl2000="1" url="https://www.gddkia.gov.pl/pl/cam/GDDKiA-Bydgoszcz,id-1492,d-TRAXELECTRONIK" htmlFormat="all"/>
  </connection>
  <connection id="1624" name="Połączenie2459" type="4" refreshedVersion="3" background="1">
    <webPr sourceData="1" parsePre="1" consecutive="1" xl2000="1" url="https://www.gddkia.gov.pl/pl/cam/GDDKiA-Bydgoszcz,id-205,d-TRAXELECTRONIK" htmlFormat="all"/>
  </connection>
  <connection id="1625" name="Połączenie246" type="4" refreshedVersion="3" background="1">
    <webPr sourceData="1" parsePre="1" consecutive="1" xl2000="1" url="https://www.gddkia.gov.pl/pl/cam/GDDKiA-Krakow,id-apm_dk7antolka,d-APM" htmlFormat="all"/>
  </connection>
  <connection id="1626" name="Połączenie2460" type="4" refreshedVersion="3" background="1">
    <webPr sourceData="1" parsePre="1" consecutive="1" xl2000="1" url="https://www.gddkia.gov.pl/pl/cam/GDDKiA-Bydgoszcz,id-2445,d-TRAXELECTRONIK" htmlFormat="all"/>
  </connection>
  <connection id="1627" name="Połączenie2461" type="4" refreshedVersion="3" background="1">
    <webPr sourceData="1" parsePre="1" consecutive="1" xl2000="1" url="https://www.gddkia.gov.pl/pl/cam/GDDKiA-Bydgoszcz,id-apm_markowice,d-APM" htmlFormat="all"/>
  </connection>
  <connection id="1628" name="Połączenie2462" type="4" refreshedVersion="3" background="1">
    <webPr sourceData="1" parsePre="1" consecutive="1" xl2000="1" url="https://www.gddkia.gov.pl/pl/cam/GDDKiA-Bydgoszcz,id-10005,d-555_BYD" htmlFormat="all"/>
  </connection>
  <connection id="1629" name="Połączenie2463" type="4" refreshedVersion="3" background="1">
    <webPr sourceData="1" parsePre="1" consecutive="1" xl2000="1" url="https://www.gddkia.gov.pl/pl/cam/GDDKiA-Bydgoszcz,id-1215,d-TRAXELECTRONIK" htmlFormat="all"/>
  </connection>
  <connection id="1630" name="Połączenie2464" type="4" refreshedVersion="3" background="1">
    <webPr sourceData="1" parsePre="1" consecutive="1" xl2000="1" url="https://www.gddkia.gov.pl/pl/cam/GDDKiA-Bydgoszcz,id-apm_cierpice,d-APM" htmlFormat="all"/>
  </connection>
  <connection id="1631" name="Połączenie2465" type="4" refreshedVersion="3" background="1">
    <webPr sourceData="1" parsePre="1" consecutive="1" xl2000="1" url="https://www.gddkia.gov.pl/pl/cam/GDDKiA-Bydgoszcz,id-apm_strzelno,d-APM" htmlFormat="all"/>
  </connection>
  <connection id="1632" name="Połączenie2466" type="4" refreshedVersion="3" background="1">
    <webPr sourceData="1" parsePre="1" consecutive="1" xl2000="1" url="https://www.gddkia.gov.pl/pl/cam/GDDKiA-Bydgoszcz,id-1884,d-TRAXELECTRONIK" htmlFormat="all"/>
  </connection>
  <connection id="1633" name="Połączenie2467" type="4" refreshedVersion="3" background="1">
    <webPr sourceData="1" parsePre="1" consecutive="1" xl2000="1" url="https://www.gddkia.gov.pl/pl/cam/GDDKiA-Bydgoszcz,id-1883,d-TRAXELECTRONIK" htmlFormat="all"/>
  </connection>
  <connection id="1634" name="Połączenie2468" type="4" refreshedVersion="3" background="1">
    <webPr sourceData="1" parsePre="1" consecutive="1" xl2000="1" url="https://www.gddkia.gov.pl/pl/cam/GDDKiA-Bydgoszcz,id-10012,d-555_BYD" htmlFormat="all"/>
  </connection>
  <connection id="1635" name="Połączenie2469" type="4" refreshedVersion="3" background="1">
    <webPr sourceData="1" parsePre="1" consecutive="1" xl2000="1" url="https://www.gddkia.gov.pl/pl/cam/GDDKiA-Bydgoszcz,id-10010,d-555_BYD" htmlFormat="all"/>
  </connection>
  <connection id="1636" name="Połączenie247" type="4" refreshedVersion="3" background="1">
    <webPr sourceData="1" parsePre="1" consecutive="1" xl2000="1" url="https://www.gddkia.gov.pl/pl/cam/GDDKiA-Krakow,id-24840,d-TRAXELECTRONIK" htmlFormat="all"/>
  </connection>
  <connection id="1637" name="Połączenie2470" type="4" refreshedVersion="3" background="1">
    <webPr sourceData="1" parsePre="1" consecutive="1" xl2000="1" url="https://www.gddkia.gov.pl/pl/cam/GDDKiA-Bydgoszcz,id-10007,d-555_BYD" htmlFormat="all"/>
  </connection>
  <connection id="1638" name="Połączenie2471" type="4" refreshedVersion="3" background="1">
    <webPr sourceData="1" parsePre="1" consecutive="1" xl2000="1" url="https://www.gddkia.gov.pl/pl/cam/GDDKiA-Bydgoszcz,id-10006,d-555_BYD" htmlFormat="all"/>
  </connection>
  <connection id="1639" name="Połączenie2472" type="4" refreshedVersion="3" background="1">
    <webPr sourceData="1" parsePre="1" consecutive="1" xl2000="1" url="https://www.gddkia.gov.pl/pl/cam/GDDKiA-Bydgoszcz,id-1154,d-TRAXELECTRONIK" htmlFormat="all"/>
  </connection>
  <connection id="1640" name="Połączenie2473" type="4" refreshedVersion="3" background="1">
    <webPr sourceData="1" parsePre="1" consecutive="1" xl2000="1" url="https://www.gddkia.gov.pl/pl/cam/GDDKiA-Bydgoszcz,id-1989,d-TRAXELECTRONIK" htmlFormat="all"/>
  </connection>
  <connection id="1641" name="Połączenie2474" type="4" refreshedVersion="3" background="1">
    <webPr sourceData="1" parsePre="1" consecutive="1" xl2000="1" url="https://www.gddkia.gov.pl/pl/cam/GDDKiA-Bydgoszcz,id-apm_1,d-APM" htmlFormat="all"/>
  </connection>
  <connection id="1642" name="Połączenie2475" type="4" refreshedVersion="3" background="1">
    <webPr sourceData="1" parsePre="1" consecutive="1" xl2000="1" url="https://www.gddkia.gov.pl/pl/cam/GDDKiA-Bydgoszcz,id-apm_2,d-APM" htmlFormat="all"/>
  </connection>
  <connection id="1643" name="Połączenie2476" type="4" refreshedVersion="3" background="1">
    <webPr sourceData="1" parsePre="1" consecutive="1" xl2000="1" url="https://www.gddkia.gov.pl/pl/cam/GDDKiA-Bydgoszcz,id-10004,d-555_BYD" htmlFormat="all"/>
  </connection>
  <connection id="1644" name="Połączenie2477" type="4" refreshedVersion="3" background="1">
    <webPr sourceData="1" parsePre="1" consecutive="1" xl2000="1" url="https://www.gddkia.gov.pl/pl/cam/GDDKiA-Bydgoszcz,id-10003,d-555_BYD" htmlFormat="all"/>
  </connection>
  <connection id="1645" name="Połączenie2478" type="4" refreshedVersion="3" background="1">
    <webPr sourceData="1" parsePre="1" consecutive="1" xl2000="1" url="https://www.gddkia.gov.pl/pl/cam/GDDKiA-Bydgoszcz,id-10002,d-555_BYD" htmlFormat="all"/>
  </connection>
  <connection id="1646" name="Połączenie2479" type="4" refreshedVersion="3" background="1">
    <webPr sourceData="1" parsePre="1" consecutive="1" xl2000="1" url="https://www.gddkia.gov.pl/pl/cam/GDDKiA-Bydgoszcz,id-10001,d-555_BYD" htmlFormat="all"/>
  </connection>
  <connection id="1647" name="Połączenie248" type="4" refreshedVersion="3" background="1">
    <webPr sourceData="1" parsePre="1" consecutive="1" xl2000="1" url="https://www.gddkia.gov.pl/pl/cam/GDDKiA-Krakow,id-24911,d-TRAXELECTRONIK" htmlFormat="all"/>
  </connection>
  <connection id="1648" name="Połączenie2480" type="4" refreshedVersion="3" background="1">
    <webPr sourceData="1" parsePre="1" consecutive="1" xl2000="1" url="https://www.gddkia.gov.pl/pl/cam/GDDKiA-Bydgoszcz,id-10013,d-555_BYD" htmlFormat="all"/>
  </connection>
  <connection id="1649" name="Połączenie2481" type="4" refreshedVersion="3" background="1">
    <webPr sourceData="1" parsePre="1" consecutive="1" xl2000="1" url="https://www.gddkia.gov.pl/pl/cam/GDDKiA-Bydgoszcz,id-09002,d-555_BYD" htmlFormat="all"/>
  </connection>
  <connection id="1650" name="Połączenie2482" type="4" refreshedVersion="3" background="1">
    <webPr sourceData="1" parsePre="1" consecutive="1" xl2000="1" url="https://www.gddkia.gov.pl/pl/cam/GDDKiA-Bydgoszcz,id-10009,d-555_BYD" htmlFormat="all"/>
  </connection>
  <connection id="1651" name="Połączenie2483" type="4" refreshedVersion="3" background="1">
    <webPr sourceData="1" parsePre="1" consecutive="1" xl2000="1" url="https://www.gddkia.gov.pl/pl/cam/GDDKiA-Bydgoszcz,id-10008,d-555_BYD" htmlFormat="all"/>
  </connection>
  <connection id="1652" name="Połączenie2484" type="4" refreshedVersion="3" background="1">
    <webPr sourceData="1" parsePre="1" consecutive="1" xl2000="1" url="https://www.gddkia.gov.pl/pl/cam/GDDKiA-Bydgoszcz,id-apm_gluchowo,d-APM" htmlFormat="all"/>
  </connection>
  <connection id="1653" name="Połączenie2485" type="4" refreshedVersion="3" background="1">
    <webPr sourceData="1" parsePre="1" consecutive="1" xl2000="1" url="https://www.gddkia.gov.pl/pl/cam/GDDKiA-Bydgoszcz,id-09001,d-555_BYD" htmlFormat="all"/>
  </connection>
  <connection id="1654" name="Połączenie2486" type="4" refreshedVersion="3" background="1">
    <webPr sourceData="1" parsePre="1" consecutive="1" xl2000="1" url="https://www.gddkia.gov.pl/pl/cam/GDDKiA-Bydgoszcz,id-10016,d-555_BYD" htmlFormat="all"/>
  </connection>
  <connection id="1655" name="Połączenie2487" type="4" refreshedVersion="3" background="1">
    <webPr sourceData="1" parsePre="1" consecutive="1" xl2000="1" url="https://www.gddkia.gov.pl/pl/cam/GDDKiA-Bydgoszcz,id-10014,d-555_BYD" htmlFormat="all"/>
  </connection>
  <connection id="1656" name="Połączenie2488" type="4" refreshedVersion="3" background="1">
    <webPr sourceData="1" parsePre="1" consecutive="1" xl2000="1" url="https://www.gddkia.gov.pl/pl/cam/GDDKiA-Bydgoszcz,id-10014,d-555_BYD" htmlFormat="all"/>
  </connection>
  <connection id="1657" name="Połączenie2489" type="4" refreshedVersion="3" background="1">
    <webPr sourceData="1" parsePre="1" consecutive="1" xl2000="1" url="https://www.gddkia.gov.pl/pl/cam/GDDKiA-Lublin,id-12,d-SZR_S19_TRAX" htmlFormat="all"/>
  </connection>
  <connection id="1658" name="Połączenie249" type="4" refreshedVersion="3" background="1">
    <webPr sourceData="1" parsePre="1" consecutive="1" xl2000="1" url="https://www.gddkia.gov.pl/pl/cam/GDDKiA-Krakow,id-apm_dk7miechow,d-APM" htmlFormat="all"/>
  </connection>
  <connection id="1659" name="Połączenie2490" type="4" refreshedVersion="3" background="1">
    <webPr sourceData="1" parsePre="1" consecutive="1" xl2000="1" url="https://www.gddkia.gov.pl/pl/cam/GDDKiA-Lublin,id-14,d-SZR_S19_TRAX" htmlFormat="all"/>
  </connection>
  <connection id="1660" name="Połączenie2491" type="4" refreshedVersion="3" background="1">
    <webPr sourceData="1" parsePre="1" consecutive="1" xl2000="1" url="https://www.gddkia.gov.pl/pl/cam/GDDKiA-Lublin,id-13,d-SZR_S19_TRAX" htmlFormat="all"/>
  </connection>
  <connection id="1661" name="Połączenie2492" type="4" refreshedVersion="3" background="1">
    <webPr sourceData="1" parsePre="1" consecutive="1" xl2000="1" url="https://www.gddkia.gov.pl/pl/cam/GDDKiA-Lublin,id-16,d-SZR_S19_TRAX" htmlFormat="all"/>
  </connection>
  <connection id="1662" name="Połączenie2493" type="4" refreshedVersion="3" background="1">
    <webPr sourceData="1" parsePre="1" consecutive="1" xl2000="1" url="https://www.gddkia.gov.pl/pl/cam/GDDKiA-Lublin,id-15,d-SZR_S19_TRAX" htmlFormat="all"/>
  </connection>
  <connection id="1663" name="Połączenie2494" type="4" refreshedVersion="3" background="1">
    <webPr sourceData="1" parsePre="1" consecutive="1" xl2000="1" url="https://www.gddkia.gov.pl/pl/cam/GDDKiA-Lublin,id-1069,d-TRAXELECTRONIK" htmlFormat="all"/>
  </connection>
  <connection id="1664" name="Połączenie2495" type="4" refreshedVersion="3" background="1">
    <webPr sourceData="1" parsePre="1" consecutive="1" xl2000="1" url="https://www.gddkia.gov.pl/pl/cam/GDDKiA-Lublin,id-11007,d-555_LUB" htmlFormat="all"/>
  </connection>
  <connection id="1665" name="Połączenie2496" type="4" refreshedVersion="3" background="1">
    <webPr sourceData="1" parsePre="1" consecutive="1" xl2000="1" url="https://www.gddkia.gov.pl/pl/cam/GDDKiA-Lublin,id-11008,d-555_LUB" htmlFormat="all"/>
  </connection>
  <connection id="1666" name="Połączenie2497" type="4" refreshedVersion="3" background="1">
    <webPr sourceData="1" parsePre="1" consecutive="1" xl2000="1" url="https://www.gddkia.gov.pl/pl/cam/GDDKiA-Lublin,id-9551,d-TRAXELECTRONIK" htmlFormat="all"/>
  </connection>
  <connection id="1667" name="Połączenie2498" type="4" refreshedVersion="3" background="1">
    <webPr sourceData="1" parsePre="1" consecutive="1" xl2000="1" url="https://www.gddkia.gov.pl/pl/cam/GDDKiA-Lublin,id-1071,d-TRAXELECTRONIK" htmlFormat="all"/>
  </connection>
  <connection id="1668" name="Połączenie2499" type="4" refreshedVersion="3" background="1">
    <webPr sourceData="1" parsePre="1" consecutive="1" xl2000="1" url="https://www.gddkia.gov.pl/pl/cam/GDDKiA-Lublin,id-10381,d-TRAXELECTRONIK" htmlFormat="all"/>
  </connection>
  <connection id="1669" name="Połączenie25" type="4" refreshedVersion="3" background="1" saveData="1">
    <webPr sourceData="1" parsePre="1" consecutive="1" xl2000="1" url="https://www.gddkia.gov.pl/pl/22/mapa-kamer-monitorujacych" htmlFormat="all"/>
  </connection>
  <connection id="1670" name="Połączenie250" type="4" refreshedVersion="3" background="1">
    <webPr sourceData="1" parsePre="1" consecutive="1" xl2000="1" url="https://www.gddkia.gov.pl/pl/cam/GDDKiA-Krakow,id-574,d-TRAXELECTRONIK" htmlFormat="all"/>
  </connection>
  <connection id="1671" name="Połączenie2500" type="4" refreshedVersion="3" background="1">
    <webPr sourceData="1" parsePre="1" consecutive="1" xl2000="1" url="https://www.gddkia.gov.pl/pl/cam/GDDKiA-Lublin,id-11005,d-555_LUB" htmlFormat="all"/>
  </connection>
  <connection id="1672" name="Połączenie2501" type="4" refreshedVersion="3" background="1">
    <webPr sourceData="1" parsePre="1" consecutive="1" xl2000="1" url="https://www.gddkia.gov.pl/pl/cam/GDDKiA-Lublin,id-11006,d-555_LUB" htmlFormat="all"/>
  </connection>
  <connection id="1673" name="Połączenie2502" type="4" refreshedVersion="3" background="1">
    <webPr sourceData="1" parsePre="1" consecutive="1" xl2000="1" url="https://www.gddkia.gov.pl/pl/cam/GDDKiA-Lublin,id-878,d-TRAXELECTRONIK" htmlFormat="all"/>
  </connection>
  <connection id="1674" name="Połączenie2503" type="4" refreshedVersion="3" background="1">
    <webPr sourceData="1" parsePre="1" consecutive="1" xl2000="1" url="https://www.gddkia.gov.pl/pl/cam/GDDKiA-Lublin,id-1802,d-TRAXELECTRONIK" htmlFormat="all"/>
  </connection>
  <connection id="1675" name="Połączenie2504" type="4" refreshedVersion="3" background="1">
    <webPr sourceData="1" parsePre="1" consecutive="1" xl2000="1" url="https://www.gddkia.gov.pl/pl/cam/GDDKiA-Lublin,id-877,d-TRAXELECTRONIK" htmlFormat="all"/>
  </connection>
  <connection id="1676" name="Połączenie2505" type="4" refreshedVersion="3" background="1">
    <webPr sourceData="1" parsePre="1" consecutive="1" xl2000="1" url="https://www.gddkia.gov.pl/pl/cam/GDDKiA-Lublin,id-876,d-TRAXELECTRONIK" htmlFormat="all"/>
  </connection>
  <connection id="1677" name="Połączenie2506" type="4" refreshedVersion="3" background="1">
    <webPr sourceData="1" parsePre="1" consecutive="1" xl2000="1" url="https://www.gddkia.gov.pl/pl/cam/GDDKiA-Lublin,id-11004,d-555_LUB" htmlFormat="all"/>
  </connection>
  <connection id="1678" name="Połączenie2507" type="4" refreshedVersion="3" background="1">
    <webPr sourceData="1" parsePre="1" consecutive="1" xl2000="1" url="https://www.gddkia.gov.pl/pl/cam/GDDKiA-Lublin,id-11003,d-555_LUB" htmlFormat="all"/>
  </connection>
  <connection id="1679" name="Połączenie2508" type="4" refreshedVersion="3" background="1">
    <webPr sourceData="1" parsePre="1" consecutive="1" xl2000="1" url="https://www.gddkia.gov.pl/pl/cam/GDDKiA-Lublin,id-1803,d-TRAXELECTRONIK" htmlFormat="all"/>
  </connection>
  <connection id="1680" name="Połączenie2509" type="4" refreshedVersion="3" background="1">
    <webPr sourceData="1" parsePre="1" consecutive="1" xl2000="1" url="https://www.gddkia.gov.pl/pl/cam/GDDKiA-Lublin,id-732,d-TRAXELECTRONIK" htmlFormat="all"/>
  </connection>
  <connection id="1681" name="Połączenie251" type="4" refreshedVersion="3" background="1">
    <webPr sourceData="1" parsePre="1" consecutive="1" xl2000="1" url="https://www.gddkia.gov.pl/pl/cam/GDDKiA-Krakow,id-352,d-TRAXELECTRONIK" htmlFormat="all"/>
  </connection>
  <connection id="1682" name="Połączenie2510" type="4" refreshedVersion="3" background="1">
    <webPr sourceData="1" parsePre="1" consecutive="1" xl2000="1" url="https://www.gddkia.gov.pl/pl/cam/GDDKiA-Lublin,id-857,d-TRAXELECTRONIK" htmlFormat="all"/>
  </connection>
  <connection id="1683" name="Połączenie2511" type="4" refreshedVersion="3" background="1">
    <webPr sourceData="1" parsePre="1" consecutive="1" xl2000="1" url="https://www.gddkia.gov.pl/pl/cam/GDDKiA-Lublin,id-11001,d-555_LUB" htmlFormat="all"/>
  </connection>
  <connection id="1684" name="Połączenie2512" type="4" refreshedVersion="3" background="1">
    <webPr sourceData="1" parsePre="1" consecutive="1" xl2000="1" url="https://www.gddkia.gov.pl/pl/cam/GDDKiA-Lublin,id-11002,d-555_LUB" htmlFormat="all"/>
  </connection>
  <connection id="1685" name="Połączenie2513" type="4" refreshedVersion="3" background="1">
    <webPr sourceData="1" parsePre="1" consecutive="1" xl2000="1" url="https://www.gddkia.gov.pl/pl/cam/GDDKiA-Lublin,id-1038,d-TRAXELECTRONIK" htmlFormat="all"/>
  </connection>
  <connection id="1686" name="Połączenie2514" type="4" refreshedVersion="3" background="1">
    <webPr sourceData="1" parsePre="1" consecutive="1" xl2000="1" url="https://www.gddkia.gov.pl/pl/cam/GDDKiA-Lublin,id-1070,d-TRAXELECTRONIK" htmlFormat="all"/>
  </connection>
  <connection id="1687" name="Połączenie2515" type="4" refreshedVersion="3" background="1">
    <webPr sourceData="1" parsePre="1" consecutive="1" xl2000="1" url="https://www.gddkia.gov.pl/pl/cam/GDDKiA-Lublin,id-2123,d-TRAXELECTRONIK" htmlFormat="all"/>
  </connection>
  <connection id="1688" name="Połączenie2516" type="4" refreshedVersion="3" background="1">
    <webPr sourceData="1" parsePre="1" consecutive="1" xl2000="1" url="https://www.gddkia.gov.pl/pl/cam/GDDKiA-Lublin,id-955,d-TRAXELECTRONIK" htmlFormat="all"/>
  </connection>
  <connection id="1689" name="Połączenie2517" type="4" refreshedVersion="3" background="1">
    <webPr sourceData="1" parsePre="1" consecutive="1" xl2000="1" url="https://www.gddkia.gov.pl/pl/cam/GDDKiA-Lublin,id-762,d-TRAXELECTRONIK" htmlFormat="all"/>
  </connection>
  <connection id="1690" name="Połączenie2518" type="4" refreshedVersion="3" background="1">
    <webPr sourceData="1" parsePre="1" consecutive="1" xl2000="1" url="https://www.gddkia.gov.pl/pl/cam/GDDKiA-Lublin,id-1167,d-TRAXELECTRONIK" htmlFormat="all"/>
  </connection>
  <connection id="1691" name="Połączenie2519" type="4" refreshedVersion="3" background="1">
    <webPr sourceData="1" parsePre="1" consecutive="1" xl2000="1" url="https://www.gddkia.gov.pl/pl/cam/GDDKiA-Lublin,id-847,d-TRAXELECTRONIK" htmlFormat="all"/>
  </connection>
  <connection id="1692" name="Połączenie252" type="4" refreshedVersion="3" background="1">
    <webPr sourceData="1" parsePre="1" consecutive="1" xl2000="1" url="https://www.gddkia.gov.pl/pl/cam/GDDKiA-Krakow,id-575,d-TRAXELECTRONIK" htmlFormat="all"/>
  </connection>
  <connection id="1693" name="Połączenie2520" type="4" refreshedVersion="3" background="1">
    <webPr sourceData="1" parsePre="1" consecutive="1" xl2000="1" url="https://www.gddkia.gov.pl/pl/cam/GDDKiA-Lublin,id-1068,d-TRAXELECTRONIK" htmlFormat="all"/>
  </connection>
  <connection id="1694" name="Połączenie2521" type="4" refreshedVersion="3" background="1">
    <webPr sourceData="1" parsePre="1" consecutive="1" xl2000="1" url="https://www.gddkia.gov.pl/pl/cam/GDDKiA-Lublin,id-594,d-TRAXELECTRONIK" htmlFormat="all"/>
  </connection>
  <connection id="1695" name="Połączenie2522" type="4" refreshedVersion="3" background="1">
    <webPr sourceData="1" parsePre="1" consecutive="1" xl2000="1" url="https://www.gddkia.gov.pl/pl/cam/GDDKiA-Lublin,id-594,d-TRAXELECTRONIK" htmlFormat="all"/>
  </connection>
  <connection id="1696" name="Połączenie2523" type="4" refreshedVersion="3" background="1">
    <webPr sourceData="1" parsePre="1" consecutive="1" xl2000="1" url="https://www.gddkia.gov.pl/pl/cam/GDDKiA-Zielona-Gora,id-1499,d-TRAXELECTRONIK" htmlFormat="all"/>
  </connection>
  <connection id="1697" name="Połączenie2524" type="4" refreshedVersion="3" background="1">
    <webPr sourceData="1" parsePre="1" consecutive="1" xl2000="1" url="https://www.gddkia.gov.pl/pl/cam/GDDKiA-Zielona-Gora,id-1497,d-TRAXELECTRONIK" htmlFormat="all"/>
  </connection>
  <connection id="1698" name="Połączenie2525" type="4" refreshedVersion="3" background="1">
    <webPr sourceData="1" parsePre="1" consecutive="1" xl2000="1" url="https://www.gddkia.gov.pl/pl/cam/GDDKiA-Zielona-Gora,id-1503,d-TRAXELECTRONIK" htmlFormat="all"/>
  </connection>
  <connection id="1699" name="Połączenie2526" type="4" refreshedVersion="3" background="1">
    <webPr sourceData="1" parsePre="1" consecutive="1" xl2000="1" url="https://www.gddkia.gov.pl/pl/cam/GDDKiA-Zielona-Gora,id-346,d-TRAXELECTRONIK" htmlFormat="all"/>
  </connection>
  <connection id="1700" name="Połączenie2527" type="4" refreshedVersion="3" background="1">
    <webPr sourceData="1" parsePre="1" consecutive="1" xl2000="1" url="https://www.gddkia.gov.pl/pl/cam/GDDKiA-Zielona-Gora,id-1092,d-TRAXELECTRONIK" htmlFormat="all"/>
  </connection>
  <connection id="1701" name="Połączenie2528" type="4" refreshedVersion="3" background="1">
    <webPr sourceData="1" parsePre="1" consecutive="1" xl2000="1" url="https://www.gddkia.gov.pl/pl/cam/GDDKiA-Zielona-Gora,id-1642,d-TRAXELECTRONIK" htmlFormat="all"/>
  </connection>
  <connection id="1702" name="Połączenie2529" type="4" refreshedVersion="3" background="1">
    <webPr sourceData="1" parsePre="1" consecutive="1" xl2000="1" url="https://www.gddkia.gov.pl/pl/cam/GDDKiA-Zielona-Gora,id-1091,d-TRAXELECTRONIK" htmlFormat="all"/>
  </connection>
  <connection id="1703" name="Połączenie253" type="4" refreshedVersion="3" background="1">
    <webPr sourceData="1" parsePre="1" consecutive="1" xl2000="1" url="https://www.gddkia.gov.pl/pl/cam/GDDKiA-Krakow,id-207,d-TRAXELECTRONIK" htmlFormat="all"/>
  </connection>
  <connection id="1704" name="Połączenie2530" type="4" refreshedVersion="3" background="1">
    <webPr sourceData="1" parsePre="1" consecutive="1" xl2000="1" url="https://www.gddkia.gov.pl/pl/cam/GDDKiA-Zielona-Gora,id-1649,d-TRAXELECTRONIK" htmlFormat="all"/>
  </connection>
  <connection id="1705" name="Połączenie2531" type="4" refreshedVersion="3" background="1">
    <webPr sourceData="1" parsePre="1" consecutive="1" xl2000="1" url="https://www.gddkia.gov.pl/pl/cam/GDDKiA-Zielona-Gora,id-1496,d-TRAXELECTRONIK" htmlFormat="all"/>
  </connection>
  <connection id="1706" name="Połączenie2532" type="4" refreshedVersion="3" background="1">
    <webPr sourceData="1" parsePre="1" consecutive="1" xl2000="1" url="https://www.gddkia.gov.pl/pl/cam/GDDKiA-Zielona-Gora,id-1500,d-TRAXELECTRONIK" htmlFormat="all"/>
  </connection>
  <connection id="1707" name="Połączenie2533" type="4" refreshedVersion="3" background="1">
    <webPr sourceData="1" parsePre="1" consecutive="1" xl2000="1" url="https://www.gddkia.gov.pl/pl/cam/GDDKiA-Zielona-Gora,id-1498,d-TRAXELECTRONIK" htmlFormat="all"/>
  </connection>
  <connection id="1708" name="Połączenie2534" type="4" refreshedVersion="3" background="1">
    <webPr sourceData="1" parsePre="1" consecutive="1" xl2000="1" url="https://www.gddkia.gov.pl/pl/cam/GDDKiA-Zielona-Gora,id-1502,d-TRAXELECTRONIK" htmlFormat="all"/>
  </connection>
  <connection id="1709" name="Połączenie2535" type="4" refreshedVersion="3" background="1">
    <webPr sourceData="1" parsePre="1" consecutive="1" xl2000="1" url="https://www.gddkia.gov.pl/pl/cam/GDDKiA-Zielona-Gora,id-1501,d-TRAXELECTRONIK" htmlFormat="all"/>
  </connection>
  <connection id="1710" name="Połączenie2536" type="4" refreshedVersion="3" background="1">
    <webPr sourceData="1" parsePre="1" consecutive="1" xl2000="1" url="https://www.gddkia.gov.pl/pl/cam/GDDKiA-Zielona-Gora,id-347,d-TRAXELECTRONIK" htmlFormat="all"/>
  </connection>
  <connection id="1711" name="Połączenie2537" type="4" refreshedVersion="3" background="1">
    <webPr sourceData="1" parsePre="1" consecutive="1" xl2000="1" url="https://www.gddkia.gov.pl/pl/cam/GDDKiA-Zielona-Gora,id-501,d-TRAXELECTRONIK" htmlFormat="all"/>
  </connection>
  <connection id="1712" name="Połączenie2538" type="4" refreshedVersion="3" background="1">
    <webPr sourceData="1" parsePre="1" consecutive="1" xl2000="1" url="https://www.gddkia.gov.pl/pl/cam/GDDKiA-Zielona-Gora,id-389,d-TRAXELECTRONIK" htmlFormat="all"/>
  </connection>
  <connection id="1713" name="Połączenie2539" type="4" refreshedVersion="3" background="1">
    <webPr sourceData="1" parsePre="1" consecutive="1" xl2000="1" url="https://www.gddkia.gov.pl/pl/cam/GDDKiA-Zielona-Gora,id-296,d-TRAXELECTRONIK" htmlFormat="all"/>
  </connection>
  <connection id="1714" name="Połączenie254" type="4" refreshedVersion="3" background="1">
    <webPr sourceData="1" parsePre="1" consecutive="1" xl2000="1" url="https://www.gddkia.gov.pl/pl/cam/GDDKiA-Krakow,id-1899,d-TRAXELECTRONIK" htmlFormat="all"/>
  </connection>
  <connection id="1715" name="Połączenie2540" type="4" refreshedVersion="3" background="1">
    <webPr sourceData="1" parsePre="1" consecutive="1" xl2000="1" url="https://www.gddkia.gov.pl/pl/cam/GDDKiA-Zielona-Gora,id-348,d-TRAXELECTRONIK" htmlFormat="all"/>
  </connection>
  <connection id="1716" name="Połączenie2541" type="4" refreshedVersion="3" background="1">
    <webPr sourceData="1" parsePre="1" consecutive="1" xl2000="1" url="https://www.gddkia.gov.pl/pl/cam/GDDKiA-Zielona-Gora,id-619,d-TRAXELECTRONIK" htmlFormat="all"/>
  </connection>
  <connection id="1717" name="Połączenie2542" type="4" refreshedVersion="3" background="1">
    <webPr sourceData="1" parsePre="1" consecutive="1" xl2000="1" url="https://www.gddkia.gov.pl/pl/cam/GDDKiA-Zielona-Gora,id-351,d-TRAXELECTRONIK" htmlFormat="all"/>
  </connection>
  <connection id="1718" name="Połączenie2543" type="4" refreshedVersion="3" background="1">
    <webPr sourceData="1" parsePre="1" consecutive="1" xl2000="1" url="https://www.gddkia.gov.pl/pl/cam/GDDKiA-Zielona-Gora,id-349,d-TRAXELECTRONIK" htmlFormat="all"/>
  </connection>
  <connection id="1719" name="Połączenie2544" type="4" refreshedVersion="3" background="1">
    <webPr sourceData="1" parsePre="1" consecutive="1" xl2000="1" url="https://www.gddkia.gov.pl/pl/cam/GDDKiA-Zielona-Gora,id-350,d-TRAXELECTRONIK" htmlFormat="all"/>
  </connection>
  <connection id="1720" name="Połączenie2545" type="4" refreshedVersion="3" background="1">
    <webPr sourceData="1" parsePre="1" consecutive="1" xl2000="1" url="https://www.gddkia.gov.pl/pl/cam/GDDKiA-Zielona-Gora,id-620,d-TRAXELECTRONIK" htmlFormat="all"/>
  </connection>
  <connection id="1721" name="Połączenie2546" type="4" refreshedVersion="3" background="1">
    <webPr sourceData="1" parsePre="1" consecutive="1" xl2000="1" url="https://www.gddkia.gov.pl/pl/cam/GDDKiA-Zielona-Gora,id-371,d-TRAXELECTRONIK" htmlFormat="all"/>
  </connection>
  <connection id="1722" name="Połączenie2547" type="4" refreshedVersion="3" background="1">
    <webPr sourceData="1" parsePre="1" consecutive="1" xl2000="1" url="https://www.gddkia.gov.pl/pl/cam/GDDKiA-Zielona-Gora,id-295,d-TRAXELECTRONIK" htmlFormat="all"/>
  </connection>
  <connection id="1723" name="Połączenie2548" type="4" refreshedVersion="3" background="1">
    <webPr sourceData="1" parsePre="1" consecutive="1" xl2000="1" url="https://www.gddkia.gov.pl/pl/cam/GDDKiA-Zielona-Gora,id-294,d-TRAXELECTRONIK" htmlFormat="all"/>
  </connection>
  <connection id="1724" name="Połączenie2549" type="4" refreshedVersion="3" background="1">
    <webPr sourceData="1" parsePre="1" consecutive="1" xl2000="1" url="https://www.gddkia.gov.pl/pl/cam/GDDKiA-Zielona-Gora,id-569,d-TRAXELECTRONIK" htmlFormat="all"/>
  </connection>
  <connection id="1725" name="Połączenie255" type="4" refreshedVersion="3" background="1">
    <webPr sourceData="1" parsePre="1" consecutive="1" xl2000="1" url="https://www.gddkia.gov.pl/pl/cam/GDDKiA-Krakow,id-1256,d-TRAXELECTRONIK" htmlFormat="all"/>
  </connection>
  <connection id="1726" name="Połączenie2550" type="4" refreshedVersion="3" background="1">
    <webPr sourceData="1" parsePre="1" consecutive="1" xl2000="1" url="https://www.gddkia.gov.pl/pl/cam/GDDKiA-Zielona-Gora,id-570,d-TRAXELECTRONIK" htmlFormat="all"/>
  </connection>
  <connection id="1727" name="Połączenie2551" type="4" refreshedVersion="3" background="1">
    <webPr sourceData="1" parsePre="1" consecutive="1" xl2000="1" url="https://www.gddkia.gov.pl/pl/cam/GDDKiA-Zielona-Gora,id-224,d-TRAXELECTRONIK" htmlFormat="all"/>
  </connection>
  <connection id="1728" name="Połączenie2552" type="4" refreshedVersion="3" background="1">
    <webPr sourceData="1" parsePre="1" consecutive="1" xl2000="1" url="https://www.gddkia.gov.pl/pl/cam/GDDKiA-Zielona-Gora,id-229,d-TRAXELECTRONIK" htmlFormat="all"/>
  </connection>
  <connection id="1729" name="Połączenie2553" type="4" refreshedVersion="3" background="1">
    <webPr sourceData="1" parsePre="1" consecutive="1" xl2000="1" url="https://www.gddkia.gov.pl/pl/cam/GDDKiA-Zielona-Gora,id-227,d-TRAXELECTRONIK" htmlFormat="all"/>
  </connection>
  <connection id="1730" name="Połączenie2554" type="4" refreshedVersion="3" background="1">
    <webPr sourceData="1" parsePre="1" consecutive="1" xl2000="1" url="https://www.gddkia.gov.pl/pl/cam/GDDKiA-Zielona-Gora,id-228,d-TRAXELECTRONIK" htmlFormat="all"/>
  </connection>
  <connection id="1731" name="Połączenie2555" type="4" refreshedVersion="3" background="1">
    <webPr sourceData="1" parsePre="1" consecutive="1" xl2000="1" url="https://www.gddkia.gov.pl/pl/cam/GDDKiA-Zielona-Gora,id-225,d-TRAXELECTRONIK" htmlFormat="all"/>
  </connection>
  <connection id="1732" name="Połączenie2556" type="4" refreshedVersion="3" background="1">
    <webPr sourceData="1" parsePre="1" consecutive="1" xl2000="1" url="https://www.gddkia.gov.pl/pl/cam/GDDKiA-Zielona-Gora,id-226,d-TRAXELECTRONIK" htmlFormat="all"/>
  </connection>
  <connection id="1733" name="Połączenie2557" type="4" refreshedVersion="3" background="1">
    <webPr sourceData="1" parsePre="1" consecutive="1" xl2000="1" url="https://www.gddkia.gov.pl/pl/cam/GDDKiA-Zielona-Gora,id-502,d-TRAXELECTRONIK" htmlFormat="all"/>
  </connection>
  <connection id="1734" name="Połączenie2558" type="4" refreshedVersion="3" background="1">
    <webPr sourceData="1" parsePre="1" consecutive="1" xl2000="1" url="https://www.gddkia.gov.pl/pl/cam/GDDKiA-Zielona-Gora,id-55,d-Projekt_Zielona_Gora" htmlFormat="all"/>
  </connection>
  <connection id="1735" name="Połączenie2559" type="4" refreshedVersion="3" background="1">
    <webPr sourceData="1" parsePre="1" consecutive="1" xl2000="1" url="https://www.gddkia.gov.pl/pl/cam/GDDKiA-Zielona-Gora,id-925,d-TRAXELECTRONIK" htmlFormat="all"/>
  </connection>
  <connection id="1736" name="Połączenie256" type="4" refreshedVersion="3" background="1">
    <webPr sourceData="1" parsePre="1" consecutive="1" xl2000="1" url="https://www.gddkia.gov.pl/pl/cam/GDDKiA-Krakow,id-24912,d-TRAXELECTRONIK" htmlFormat="all"/>
  </connection>
  <connection id="1737" name="Połączenie2560" type="4" refreshedVersion="3" background="1">
    <webPr sourceData="1" parsePre="1" consecutive="1" xl2000="1" url="https://www.gddkia.gov.pl/pl/cam/GDDKiA-Zielona-Gora,id-609,d-TRAXELECTRONIK" htmlFormat="all"/>
  </connection>
  <connection id="1738" name="Połączenie2561" type="4" refreshedVersion="3" background="1">
    <webPr sourceData="1" parsePre="1" consecutive="1" xl2000="1" url="https://www.gddkia.gov.pl/pl/cam/GDDKiA-Zielona-Gora,id-1040,d-TRAXELECTRONIK" htmlFormat="all"/>
  </connection>
  <connection id="1739" name="Połączenie2562" type="4" refreshedVersion="3" background="1">
    <webPr sourceData="1" parsePre="1" consecutive="1" xl2000="1" url="https://www.gddkia.gov.pl/pl/cam/GDDKiA-Zielona-Gora,id-598,d-TRAXELECTRONIK" htmlFormat="all"/>
  </connection>
  <connection id="1740" name="Połączenie2563" type="4" refreshedVersion="3" background="1">
    <webPr sourceData="1" parsePre="1" consecutive="1" xl2000="1" url="https://www.gddkia.gov.pl/pl/cam/GDDKiA-Zielona-Gora,id-1165,d-TRAXELECTRONIK" htmlFormat="all"/>
  </connection>
  <connection id="1741" name="Połączenie2564" type="4" refreshedVersion="3" background="1">
    <webPr sourceData="1" parsePre="1" consecutive="1" xl2000="1" url="https://www.gddkia.gov.pl/pl/cam/GDDKiA-Zielona-Gora,id-1166,d-TRAXELECTRONIK" htmlFormat="all"/>
  </connection>
  <connection id="1742" name="Połączenie2565" type="4" refreshedVersion="3" background="1">
    <webPr sourceData="1" parsePre="1" consecutive="1" xl2000="1" url="https://www.gddkia.gov.pl/pl/cam/GDDKiA-Zielona-Gora,id-55,d-CAT_TRAFFIC" htmlFormat="all"/>
  </connection>
  <connection id="1743" name="Połączenie2566" type="4" refreshedVersion="3" background="1">
    <webPr sourceData="1" parsePre="1" consecutive="1" xl2000="1" url="https://www.gddkia.gov.pl/pl/cam/GDDKiA-Zielona-Gora,id-54,d-CAT_TRAFFIC" htmlFormat="all"/>
  </connection>
  <connection id="1744" name="Połączenie2567" type="4" refreshedVersion="3" background="1">
    <webPr sourceData="1" parsePre="1" consecutive="1" xl2000="1" url="https://www.gddkia.gov.pl/pl/cam/GDDKiA-Zielona-Gora,id-54,d-Projekt_Zielona_Gora" htmlFormat="all"/>
  </connection>
  <connection id="1745" name="Połączenie2568" type="4" refreshedVersion="3" background="1">
    <webPr sourceData="1" parsePre="1" consecutive="1" xl2000="1" url="https://www.gddkia.gov.pl/pl/cam/GDDKiA-Zielona-Gora,id-611,d-TRAXELECTRONIK" htmlFormat="all"/>
  </connection>
  <connection id="1746" name="Połączenie2569" type="4" refreshedVersion="3" background="1">
    <webPr sourceData="1" parsePre="1" consecutive="1" xl2000="1" url="https://www.gddkia.gov.pl/pl/cam/GDDKiA-Zielona-Gora,id-610,d-TRAXELECTRONIK" htmlFormat="all"/>
  </connection>
  <connection id="1747" name="Połączenie257" type="4" refreshedVersion="3" background="1">
    <webPr sourceData="1" parsePre="1" consecutive="1" xl2000="1" url="https://www.gddkia.gov.pl/pl/cam/GDDKiA-Krakow,id-24846,d-TRAXELECTRONIK" htmlFormat="all"/>
  </connection>
  <connection id="1748" name="Połączenie2570" type="4" refreshedVersion="3" background="1">
    <webPr sourceData="1" parsePre="1" consecutive="1" xl2000="1" url="https://www.gddkia.gov.pl/pl/cam/GDDKiA-Zielona-Gora,id-610,d-TRAXELECTRONIK" htmlFormat="all"/>
  </connection>
  <connection id="1749" name="Połączenie2571" type="4" refreshedVersion="3" background="1">
    <webPr sourceData="1" parsePre="1" consecutive="1" xl2000="1" url="https://www.gddkia.gov.pl/pl/cam/GDDKiA-Lodz,id-czr106K,d-PRAGMATEC_LODZ" htmlFormat="all"/>
  </connection>
  <connection id="1750" name="Połączenie2572" type="4" refreshedVersion="3" background="1">
    <webPr sourceData="1" parsePre="1" consecutive="1" xl2000="1" url="https://www.gddkia.gov.pl/pl/cam/GDDKiA-Lodz,id-czr107K,d-PRAGMATEC_LODZ" htmlFormat="all"/>
  </connection>
  <connection id="1751" name="Połączenie2573" type="4" refreshedVersion="3" background="1">
    <webPr sourceData="1" parsePre="1" consecutive="1" xl2000="1" url="https://www.gddkia.gov.pl/pl/cam/GDDKiA-Lodz,id-czr108K,d-PRAGMATEC_LODZ" htmlFormat="all"/>
  </connection>
  <connection id="1752" name="Połączenie2574" type="4" refreshedVersion="3" background="1">
    <webPr sourceData="1" parsePre="1" consecutive="1" xl2000="1" url="https://www.gddkia.gov.pl/pl/cam/GDDKiA-Lodz,id-czr109K,d-PRAGMATEC_LODZ" htmlFormat="all"/>
  </connection>
  <connection id="1753" name="Połączenie2575" type="4" refreshedVersion="3" background="1">
    <webPr sourceData="1" parsePre="1" consecutive="1" xl2000="1" url="https://www.gddkia.gov.pl/pl/cam/GDDKiA-Lodz,id-czr110K,d-PRAGMATEC_LODZ" htmlFormat="all"/>
  </connection>
  <connection id="1754" name="Połączenie2576" type="4" refreshedVersion="3" background="1">
    <webPr sourceData="1" parsePre="1" consecutive="1" xl2000="1" url="https://www.gddkia.gov.pl/pl/cam/GDDKiA-Lodz,id-czr111K,d-PRAGMATEC_LODZ" htmlFormat="all"/>
  </connection>
  <connection id="1755" name="Połączenie2577" type="4" refreshedVersion="3" background="1">
    <webPr sourceData="1" parsePre="1" consecutive="1" xl2000="1" url="https://www.gddkia.gov.pl/pl/cam/GDDKiA-Lodz,id-czr112K,d-PRAGMATEC_LODZ" htmlFormat="all"/>
  </connection>
  <connection id="1756" name="Połączenie2578" type="4" refreshedVersion="3" background="1">
    <webPr sourceData="1" parsePre="1" consecutive="1" xl2000="1" url="https://www.gddkia.gov.pl/pl/cam/GDDKiA-Lodz,id-czr113K,d-PRAGMATEC_LODZ" htmlFormat="all"/>
  </connection>
  <connection id="1757" name="Połączenie2579" type="4" refreshedVersion="3" background="1">
    <webPr sourceData="1" parsePre="1" consecutive="1" xl2000="1" url="https://www.gddkia.gov.pl/pl/cam/GDDKiA-Lodz,id-czr200K,d-PRAGMATEC_LODZ" htmlFormat="all"/>
  </connection>
  <connection id="1758" name="Połączenie258" type="4" refreshedVersion="3" background="1">
    <webPr sourceData="1" parsePre="1" consecutive="1" xl2000="1" url="https://www.gddkia.gov.pl/pl/cam/GDDKiA-Krakow,id-1251,d-TRAXELECTRONIK" htmlFormat="all"/>
  </connection>
  <connection id="1759" name="Połączenie2580" type="4" refreshedVersion="3" background="1">
    <webPr sourceData="1" parsePre="1" consecutive="1" xl2000="1" url="https://www.gddkia.gov.pl/pl/cam/GDDKiA-Lodz,id-czr114K,d-PRAGMATEC_LODZ" htmlFormat="all"/>
  </connection>
  <connection id="1760" name="Połączenie2581" type="4" refreshedVersion="3" background="1">
    <webPr sourceData="1" parsePre="1" consecutive="1" xl2000="1" url="https://www.gddkia.gov.pl/pl/cam/GDDKiA-Lodz,id-czr11K,d-PRAGMATEC_LODZ" htmlFormat="all"/>
  </connection>
  <connection id="1761" name="Połączenie2582" type="4" refreshedVersion="3" background="1">
    <webPr sourceData="1" parsePre="1" consecutive="1" xl2000="1" url="https://www.gddkia.gov.pl/pl/cam/GDDKiA-Lodz,id-czr13K,d-PRAGMATEC_LODZ" htmlFormat="all"/>
  </connection>
  <connection id="1762" name="Połączenie2583" type="4" refreshedVersion="3" background="1">
    <webPr sourceData="1" parsePre="1" consecutive="1" xl2000="1" url="https://www.gddkia.gov.pl/pl/cam/GDDKiA-Lodz,id-czr14K,d-PRAGMATEC_LODZ" htmlFormat="all"/>
  </connection>
  <connection id="1763" name="Połączenie2584" type="4" refreshedVersion="3" background="1">
    <webPr sourceData="1" parsePre="1" consecutive="1" xl2000="1" url="https://www.gddkia.gov.pl/pl/cam/GDDKiA-Lodz,id-czr12K,d-PRAGMATEC_LODZ" htmlFormat="all"/>
  </connection>
  <connection id="1764" name="Połączenie2585" type="4" refreshedVersion="3" background="1">
    <webPr sourceData="1" parsePre="1" consecutive="1" xl2000="1" url="https://www.gddkia.gov.pl/pl/cam/GDDKiA-Lodz,id-czr201K,d-PRAGMATEC_LODZ" htmlFormat="all"/>
  </connection>
  <connection id="1765" name="Połączenie2586" type="4" refreshedVersion="3" background="1">
    <webPr sourceData="1" parsePre="1" consecutive="1" xl2000="1" url="https://www.gddkia.gov.pl/pl/cam/GDDKiA-Lodz,id-czr16K,d-PRAGMATEC_LODZ" htmlFormat="all"/>
  </connection>
  <connection id="1766" name="Połączenie2587" type="4" refreshedVersion="3" background="1">
    <webPr sourceData="1" parsePre="1" consecutive="1" xl2000="1" url="https://www.gddkia.gov.pl/pl/cam/GDDKiA-Lodz,id-czr16K,d-PRAGMATEC_LODZ" htmlFormat="all"/>
  </connection>
  <connection id="1767" name="Połączenie2588" type="4" refreshedVersion="3" background="1">
    <webPr sourceData="1" parsePre="1" consecutive="1" xl2000="1" url="https://www.gddkia.gov.pl/pl/cam/GDDKiA-Krakow,id-1731,d-TRAXELECTRONIK" htmlFormat="all"/>
  </connection>
  <connection id="1768" name="Połączenie2589" type="4" refreshedVersion="3" background="1">
    <webPr sourceData="1" parsePre="1" consecutive="1" xl2000="1" url="https://www.gddkia.gov.pl/pl/cam/GDDKiA-Krakow,id-843,d-TRAXELECTRONIK" htmlFormat="all"/>
  </connection>
  <connection id="1769" name="Połączenie259" type="4" refreshedVersion="3" background="1">
    <webPr sourceData="1" parsePre="1" consecutive="1" xl2000="1" url="https://www.gddkia.gov.pl/pl/cam/GDDKiA-Krakow,id-1195,d-TRAXELECTRONIK" htmlFormat="all"/>
  </connection>
  <connection id="1770" name="Połączenie2590" type="4" refreshedVersion="3" background="1">
    <webPr sourceData="1" parsePre="1" consecutive="1" xl2000="1" url="https://www.gddkia.gov.pl/pl/cam/GDDKiA-Krakow,id-935,d-TRAXELECTRONIK" htmlFormat="all"/>
  </connection>
  <connection id="1771" name="Połączenie2591" type="4" refreshedVersion="3" background="1">
    <webPr sourceData="1" parsePre="1" consecutive="1" xl2000="1" url="https://www.gddkia.gov.pl/pl/cam/GDDKiA-Krakow,id-1887,d-TRAXELECTRONIK" htmlFormat="all"/>
  </connection>
  <connection id="1772" name="Połączenie2592" type="4" refreshedVersion="3" background="1">
    <webPr sourceData="1" parsePre="1" consecutive="1" xl2000="1" url="https://www.gddkia.gov.pl/pl/cam/GDDKiA-Krakow,id-844,d-TRAXELECTRONIK" htmlFormat="all"/>
  </connection>
  <connection id="1773" name="Połączenie2593" type="4" refreshedVersion="3" background="1">
    <webPr sourceData="1" parsePre="1" consecutive="1" xl2000="1" url="https://www.gddkia.gov.pl/pl/cam/GDDKiA-Krakow,id-1890,d-TRAXELECTRONIK" htmlFormat="all"/>
  </connection>
  <connection id="1774" name="Połączenie2594" type="4" refreshedVersion="3" background="1">
    <webPr sourceData="1" parsePre="1" consecutive="1" xl2000="1" url="https://www.gddkia.gov.pl/pl/cam/GDDKiA-Krakow,id-1888,d-TRAXELECTRONIK" htmlFormat="all"/>
  </connection>
  <connection id="1775" name="Połączenie2595" type="4" refreshedVersion="3" background="1">
    <webPr sourceData="1" parsePre="1" consecutive="1" xl2000="1" url="https://www.gddkia.gov.pl/pl/cam/GDDKiA-Krakow,id-1886,d-TRAXELECTRONIK" htmlFormat="all"/>
  </connection>
  <connection id="1776" name="Połączenie2596" type="4" refreshedVersion="3" background="1">
    <webPr sourceData="1" parsePre="1" consecutive="1" xl2000="1" url="https://www.gddkia.gov.pl/pl/cam/GDDKiA-Krakow,id-1891,d-TRAXELECTRONIK" htmlFormat="all"/>
  </connection>
  <connection id="1777" name="Połączenie2597" type="4" refreshedVersion="3" background="1">
    <webPr sourceData="1" parsePre="1" consecutive="1" xl2000="1" url="https://www.gddkia.gov.pl/pl/cam/GDDKiA-Krakow,id-1638,d-TRAXELECTRONIK" htmlFormat="all"/>
  </connection>
  <connection id="1778" name="Połączenie2598" type="4" refreshedVersion="3" background="1">
    <webPr sourceData="1" parsePre="1" consecutive="1" xl2000="1" url="https://www.gddkia.gov.pl/pl/cam/GDDKiA-Krakow,id-937,d-TRAXELECTRONIK" htmlFormat="all"/>
  </connection>
  <connection id="1779" name="Połączenie2599" type="4" refreshedVersion="3" background="1">
    <webPr sourceData="1" parsePre="1" consecutive="1" xl2000="1" url="https://www.gddkia.gov.pl/pl/cam/GDDKiA-Krakow,id-353,d-TRAXELECTRONIK" htmlFormat="all"/>
  </connection>
  <connection id="1780" name="Połączenie26" type="4" refreshedVersion="3" background="1">
    <webPr sourceData="1" parsePre="1" consecutive="1" xl2000="1" url="https://www.gddkia.gov.pl/pl/cam/GDDKiA-Wroclaw,id-783,d-TRAXELECTRONIK" htmlFormat="all"/>
  </connection>
  <connection id="1781" name="Połączenie260" type="4" refreshedVersion="3" background="1">
    <webPr sourceData="1" parsePre="1" consecutive="1" xl2000="1" url="https://www.gddkia.gov.pl/pl/cam/GDDKiA-Krakow,id-600,d-TRAXELECTRONIK" htmlFormat="all"/>
  </connection>
  <connection id="1782" name="Połączenie2600" type="4" refreshedVersion="3" background="1">
    <webPr sourceData="1" parsePre="1" consecutive="1" xl2000="1" url="https://www.gddkia.gov.pl/pl/cam/GDDKiA-Krakow,id-1186,d-TRAXELECTRONIK" htmlFormat="all"/>
  </connection>
  <connection id="1783" name="Połączenie2601" type="4" refreshedVersion="3" background="1">
    <webPr sourceData="1" parsePre="1" consecutive="1" xl2000="1" url="https://www.gddkia.gov.pl/pl/cam/GDDKiA-Krakow,id-1633,d-TRAXELECTRONIK" htmlFormat="all"/>
  </connection>
  <connection id="1784" name="Połączenie2602" type="4" refreshedVersion="3" background="1">
    <webPr sourceData="1" parsePre="1" consecutive="1" xl2000="1" url="https://www.gddkia.gov.pl/pl/cam/GDDKiA-Krakow,id-1893,d-TRAXELECTRONIK" htmlFormat="all"/>
  </connection>
  <connection id="1785" name="Połączenie2603" type="4" refreshedVersion="3" background="1">
    <webPr sourceData="1" parsePre="1" consecutive="1" xl2000="1" url="https://www.gddkia.gov.pl/pl/cam/GDDKiA-Krakow,id-363,d-TRAXELECTRONIK" htmlFormat="all"/>
  </connection>
  <connection id="1786" name="Połączenie2604" type="4" refreshedVersion="3" background="1">
    <webPr sourceData="1" parsePre="1" consecutive="1" xl2000="1" url="https://www.gddkia.gov.pl/pl/cam/GDDKiA-Krakow,id-1892,d-TRAXELECTRONIK" htmlFormat="all"/>
  </connection>
  <connection id="1787" name="Połączenie2605" type="4" refreshedVersion="3" background="1">
    <webPr sourceData="1" parsePre="1" consecutive="1" xl2000="1" url="https://www.gddkia.gov.pl/pl/cam/GDDKiA-Krakow,id-356,d-TRAXELECTRONIK" htmlFormat="all"/>
  </connection>
  <connection id="1788" name="Połączenie2606" type="4" refreshedVersion="3" background="1">
    <webPr sourceData="1" parsePre="1" consecutive="1" xl2000="1" url="https://www.gddkia.gov.pl/pl/cam/GDDKiA-Krakow,id-25250,d-TRAXELECTRONIK" htmlFormat="all"/>
  </connection>
  <connection id="1789" name="Połączenie2607" type="4" refreshedVersion="3" background="1">
    <webPr sourceData="1" parsePre="1" consecutive="1" xl2000="1" url="https://www.gddkia.gov.pl/pl/cam/GDDKiA-Krakow,id-467,d-TRAXELECTRONIK" htmlFormat="all"/>
  </connection>
  <connection id="1790" name="Połączenie2608" type="4" refreshedVersion="3" background="1">
    <webPr sourceData="1" parsePre="1" consecutive="1" xl2000="1" url="https://www.gddkia.gov.pl/pl/cam/GDDKiA-Krakow,id-apm_dk7antolka,d-APM" htmlFormat="all"/>
  </connection>
  <connection id="1791" name="Połączenie2609" type="4" refreshedVersion="3" background="1">
    <webPr sourceData="1" parsePre="1" consecutive="1" xl2000="1" url="https://www.gddkia.gov.pl/pl/cam/GDDKiA-Krakow,id-24840,d-TRAXELECTRONIK" htmlFormat="all"/>
  </connection>
  <connection id="1792" name="Połączenie261" type="4" refreshedVersion="3" background="1">
    <webPr sourceData="1" parsePre="1" consecutive="1" xl2000="1" url="https://www.gddkia.gov.pl/pl/cam/GDDKiA-Krakow,id-1646,d-TRAXELECTRONIK" htmlFormat="all"/>
  </connection>
  <connection id="1793" name="Połączenie2610" type="4" refreshedVersion="3" background="1">
    <webPr sourceData="1" parsePre="1" consecutive="1" xl2000="1" url="https://www.gddkia.gov.pl/pl/cam/GDDKiA-Krakow,id-24911,d-TRAXELECTRONIK" htmlFormat="all"/>
  </connection>
  <connection id="1794" name="Połączenie2611" type="4" refreshedVersion="3" background="1">
    <webPr sourceData="1" parsePre="1" consecutive="1" xl2000="1" url="https://www.gddkia.gov.pl/pl/cam/GDDKiA-Krakow,id-apm_dk7miechow,d-APM" htmlFormat="all"/>
  </connection>
  <connection id="1795" name="Połączenie2612" type="4" refreshedVersion="3" background="1">
    <webPr sourceData="1" parsePre="1" consecutive="1" xl2000="1" url="https://www.gddkia.gov.pl/pl/cam/GDDKiA-Krakow,id-574,d-TRAXELECTRONIK" htmlFormat="all"/>
  </connection>
  <connection id="1796" name="Połączenie2613" type="4" refreshedVersion="3" background="1">
    <webPr sourceData="1" parsePre="1" consecutive="1" xl2000="1" url="https://www.gddkia.gov.pl/pl/cam/GDDKiA-Krakow,id-352,d-TRAXELECTRONIK" htmlFormat="all"/>
  </connection>
  <connection id="1797" name="Połączenie2614" type="4" refreshedVersion="3" background="1">
    <webPr sourceData="1" parsePre="1" consecutive="1" xl2000="1" url="https://www.gddkia.gov.pl/pl/cam/GDDKiA-Krakow,id-575,d-TRAXELECTRONIK" htmlFormat="all"/>
  </connection>
  <connection id="1798" name="Połączenie2615" type="4" refreshedVersion="3" background="1">
    <webPr sourceData="1" parsePre="1" consecutive="1" xl2000="1" url="https://www.gddkia.gov.pl/pl/cam/GDDKiA-Krakow,id-207,d-TRAXELECTRONIK" htmlFormat="all"/>
  </connection>
  <connection id="1799" name="Połączenie2616" type="4" refreshedVersion="3" background="1">
    <webPr sourceData="1" parsePre="1" consecutive="1" xl2000="1" url="https://www.gddkia.gov.pl/pl/cam/GDDKiA-Krakow,id-1899,d-TRAXELECTRONIK" htmlFormat="all"/>
  </connection>
  <connection id="1800" name="Połączenie2617" type="4" refreshedVersion="3" background="1">
    <webPr sourceData="1" parsePre="1" consecutive="1" xl2000="1" url="https://www.gddkia.gov.pl/pl/cam/GDDKiA-Krakow,id-1256,d-TRAXELECTRONIK" htmlFormat="all"/>
  </connection>
  <connection id="1801" name="Połączenie2618" type="4" refreshedVersion="3" background="1">
    <webPr sourceData="1" parsePre="1" consecutive="1" xl2000="1" url="https://www.gddkia.gov.pl/pl/cam/GDDKiA-Krakow,id-24912,d-TRAXELECTRONIK" htmlFormat="all"/>
  </connection>
  <connection id="1802" name="Połączenie2619" type="4" refreshedVersion="3" background="1">
    <webPr sourceData="1" parsePre="1" consecutive="1" xl2000="1" url="https://www.gddkia.gov.pl/pl/cam/GDDKiA-Krakow,id-24846,d-TRAXELECTRONIK" htmlFormat="all"/>
  </connection>
  <connection id="1803" name="Połączenie262" type="4" refreshedVersion="3" background="1">
    <webPr sourceData="1" parsePre="1" consecutive="1" xl2000="1" url="https://www.gddkia.gov.pl/pl/cam/GDDKiA-Krakow,id-40,d-TRAXELECTRONIK" htmlFormat="all"/>
  </connection>
  <connection id="1804" name="Połączenie2620" type="4" refreshedVersion="3" background="1">
    <webPr sourceData="1" parsePre="1" consecutive="1" xl2000="1" url="https://www.gddkia.gov.pl/pl/cam/GDDKiA-Krakow,id-1251,d-TRAXELECTRONIK" htmlFormat="all"/>
  </connection>
  <connection id="1805" name="Połączenie2621" type="4" refreshedVersion="3" background="1">
    <webPr sourceData="1" parsePre="1" consecutive="1" xl2000="1" url="https://www.gddkia.gov.pl/pl/cam/GDDKiA-Krakow,id-1195,d-TRAXELECTRONIK" htmlFormat="all"/>
  </connection>
  <connection id="1806" name="Połączenie2622" type="4" refreshedVersion="3" background="1">
    <webPr sourceData="1" parsePre="1" consecutive="1" xl2000="1" url="https://www.gddkia.gov.pl/pl/cam/GDDKiA-Krakow,id-600,d-TRAXELECTRONIK" htmlFormat="all"/>
  </connection>
  <connection id="1807" name="Połączenie2623" type="4" refreshedVersion="3" background="1">
    <webPr sourceData="1" parsePre="1" consecutive="1" xl2000="1" url="https://www.gddkia.gov.pl/pl/cam/GDDKiA-Krakow,id-1646,d-TRAXELECTRONIK" htmlFormat="all"/>
  </connection>
  <connection id="1808" name="Połączenie2624" type="4" refreshedVersion="3" background="1">
    <webPr sourceData="1" parsePre="1" consecutive="1" xl2000="1" url="https://www.gddkia.gov.pl/pl/cam/GDDKiA-Krakow,id-40,d-TRAXELECTRONIK" htmlFormat="all"/>
  </connection>
  <connection id="1809" name="Połączenie2625" type="4" refreshedVersion="3" background="1">
    <webPr sourceData="1" parsePre="1" consecutive="1" xl2000="1" url="https://www.gddkia.gov.pl/pl/cam/GDDKiA-Krakow,id-36,d-TRAXELECTRONIK" htmlFormat="all"/>
  </connection>
  <connection id="1810" name="Połączenie2626" type="4" refreshedVersion="3" background="1">
    <webPr sourceData="1" parsePre="1" consecutive="1" xl2000="1" url="https://www.gddkia.gov.pl/pl/cam/GDDKiA-Krakow,id-174,d-TRAXELECTRONIK" htmlFormat="all"/>
  </connection>
  <connection id="1811" name="Połączenie2627" type="4" refreshedVersion="3" background="1">
    <webPr sourceData="1" parsePre="1" consecutive="1" xl2000="1" url="https://www.gddkia.gov.pl/pl/cam/GDDKiA-Krakow,id-146,d-TRAXELECTRONIK" htmlFormat="all"/>
  </connection>
  <connection id="1812" name="Połączenie2628" type="4" refreshedVersion="3" background="1">
    <webPr sourceData="1" parsePre="1" consecutive="1" xl2000="1" url="https://www.gddkia.gov.pl/pl/cam/GDDKiA-Krakow,id-1250,d-TRAXELECTRONIK" htmlFormat="all"/>
  </connection>
  <connection id="1813" name="Połączenie2629" type="4" refreshedVersion="3" background="1">
    <webPr sourceData="1" parsePre="1" consecutive="1" xl2000="1" url="https://www.gddkia.gov.pl/pl/cam/GDDKiA-Krakow,id-1085,d-TRAXELECTRONIK" htmlFormat="all"/>
  </connection>
  <connection id="1814" name="Połączenie263" type="4" refreshedVersion="3" background="1">
    <webPr sourceData="1" parsePre="1" consecutive="1" xl2000="1" url="https://www.gddkia.gov.pl/pl/cam/GDDKiA-Krakow,id-36,d-TRAXELECTRONIK" htmlFormat="all"/>
  </connection>
  <connection id="1815" name="Połączenie2630" type="4" refreshedVersion="3" background="1">
    <webPr sourceData="1" parsePre="1" consecutive="1" xl2000="1" url="https://www.gddkia.gov.pl/pl/cam/GDDKiA-Krakow,id-1082,d-TRAXELECTRONIK" htmlFormat="all"/>
  </connection>
  <connection id="1816" name="Połączenie2631" type="4" refreshedVersion="3" background="1">
    <webPr sourceData="1" parsePre="1" consecutive="1" xl2000="1" url="https://www.gddkia.gov.pl/pl/cam/GDDKiA-Krakow,id-1157,d-TRAXELECTRONIK" htmlFormat="all"/>
  </connection>
  <connection id="1817" name="Połączenie2632" type="4" refreshedVersion="3" background="1">
    <webPr sourceData="1" parsePre="1" consecutive="1" xl2000="1" url="https://www.gddkia.gov.pl/pl/cam/GDDKiA-Krakow,id-24903,d-TRAXELECTRONIK" htmlFormat="all"/>
  </connection>
  <connection id="1818" name="Połączenie2633" type="4" refreshedVersion="3" background="1">
    <webPr sourceData="1" parsePre="1" consecutive="1" xl2000="1" url="https://www.gddkia.gov.pl/pl/cam/GDDKiA-Krakow,id-24904,d-TRAXELECTRONIK" htmlFormat="all"/>
  </connection>
  <connection id="1819" name="Połączenie2634" type="4" refreshedVersion="3" background="1">
    <webPr sourceData="1" parsePre="1" consecutive="1" xl2000="1" url="https://www.gddkia.gov.pl/pl/cam/GDDKiA-Krakow,id-2077,d-TRAXELECTRONIK" htmlFormat="all"/>
  </connection>
  <connection id="1820" name="Połączenie2635" type="4" refreshedVersion="3" background="1">
    <webPr sourceData="1" parsePre="1" consecutive="1" xl2000="1" url="https://www.gddkia.gov.pl/pl/cam/GDDKiA-Krakow,id-24905,d-TRAXELECTRONIK" htmlFormat="all"/>
  </connection>
  <connection id="1821" name="Połączenie2636" type="4" refreshedVersion="3" background="1">
    <webPr sourceData="1" parsePre="1" consecutive="1" xl2000="1" url="https://www.gddkia.gov.pl/pl/cam/GDDKiA-Krakow,id-24919,d-TRAXELECTRONIK" htmlFormat="all"/>
  </connection>
  <connection id="1822" name="Połączenie2637" type="4" refreshedVersion="3" background="1">
    <webPr sourceData="1" parsePre="1" consecutive="1" xl2000="1" url="https://www.gddkia.gov.pl/pl/cam/GDDKiA-Krakow,id-24907,d-TRAXELECTRONIK" htmlFormat="all"/>
  </connection>
  <connection id="1823" name="Połączenie2638" type="4" refreshedVersion="3" background="1">
    <webPr sourceData="1" parsePre="1" consecutive="1" xl2000="1" url="https://www.gddkia.gov.pl/pl/cam/GDDKiA-Krakow,id-758,d-TRAXELECTRONIK" htmlFormat="all"/>
  </connection>
  <connection id="1824" name="Połączenie2639" type="4" refreshedVersion="3" background="1">
    <webPr sourceData="1" parsePre="1" consecutive="1" xl2000="1" url="https://www.gddkia.gov.pl/pl/cam/GDDKiA-Krakow,id-24920,d-TRAXELECTRONIK" htmlFormat="all"/>
  </connection>
  <connection id="1825" name="Połączenie264" type="4" refreshedVersion="3" background="1">
    <webPr sourceData="1" parsePre="1" consecutive="1" xl2000="1" url="https://www.gddkia.gov.pl/pl/cam/GDDKiA-Krakow,id-174,d-TRAXELECTRONIK" htmlFormat="all"/>
  </connection>
  <connection id="1826" name="Połączenie2640" type="4" refreshedVersion="3" background="1">
    <webPr sourceData="1" parsePre="1" consecutive="1" xl2000="1" url="https://www.gddkia.gov.pl/pl/cam/GDDKiA-Krakow,id-24922,d-TRAXELECTRONIK" htmlFormat="all"/>
  </connection>
  <connection id="1827" name="Połączenie2641" type="4" refreshedVersion="3" background="1">
    <webPr sourceData="1" parsePre="1" consecutive="1" xl2000="1" url="https://www.gddkia.gov.pl/pl/cam/GDDKiA-Krakow,id-759,d-TRAXELECTRONIK" htmlFormat="all"/>
  </connection>
  <connection id="1828" name="Połączenie2642" type="4" refreshedVersion="3" background="1">
    <webPr sourceData="1" parsePre="1" consecutive="1" xl2000="1" url="https://www.gddkia.gov.pl/pl/cam/GDDKiA-Krakow,id-1889,d-TRAXELECTRONIK" htmlFormat="all"/>
  </connection>
  <connection id="1829" name="Połączenie2643" type="4" refreshedVersion="3" background="1">
    <webPr sourceData="1" parsePre="1" consecutive="1" xl2000="1" url="https://www.gddkia.gov.pl/pl/cam/GDDKiA-Krakow,id-24906,d-TRAXELECTRONIK" htmlFormat="all"/>
  </connection>
  <connection id="1830" name="Połączenie2644" type="4" refreshedVersion="3" background="1">
    <webPr sourceData="1" parsePre="1" consecutive="1" xl2000="1" url="https://www.gddkia.gov.pl/pl/cam/GDDKiA-Krakow,id-1249,d-TRAXELECTRONIK" htmlFormat="all"/>
  </connection>
  <connection id="1831" name="Połączenie2645" type="4" refreshedVersion="3" background="1">
    <webPr sourceData="1" parsePre="1" consecutive="1" xl2000="1" url="https://www.gddkia.gov.pl/pl/cam/GDDKiA-Krakow,id-24926,d-TRAXELECTRONIK" htmlFormat="all"/>
  </connection>
  <connection id="1832" name="Połączenie2646" type="4" refreshedVersion="3" background="1">
    <webPr sourceData="1" parsePre="1" consecutive="1" xl2000="1" url="https://www.gddkia.gov.pl/pl/cam/GDDKiA-Krakow,id-24928,d-TRAXELECTRONIK" htmlFormat="all"/>
  </connection>
  <connection id="1833" name="Połączenie2647" type="4" refreshedVersion="3" background="1">
    <webPr sourceData="1" parsePre="1" consecutive="1" xl2000="1" url="https://www.gddkia.gov.pl/pl/cam/GDDKiA-Krakow,id-24927,d-TRAXELECTRONIK" htmlFormat="all"/>
  </connection>
  <connection id="1834" name="Połączenie2648" type="4" refreshedVersion="3" background="1">
    <webPr sourceData="1" parsePre="1" consecutive="1" xl2000="1" url="https://www.gddkia.gov.pl/pl/cam/GDDKiA-Krakow,id-1645,d-TRAXELECTRONIK" htmlFormat="all"/>
  </connection>
  <connection id="1835" name="Połączenie2649" type="4" refreshedVersion="3" background="1">
    <webPr sourceData="1" parsePre="1" consecutive="1" xl2000="1" url="https://www.gddkia.gov.pl/pl/cam/GDDKiA-Krakow,id-234,d-TRAXELECTRONIK" htmlFormat="all"/>
  </connection>
  <connection id="1836" name="Połączenie265" type="4" refreshedVersion="3" background="1">
    <webPr sourceData="1" parsePre="1" consecutive="1" xl2000="1" url="https://www.gddkia.gov.pl/pl/cam/GDDKiA-Krakow,id-146,d-TRAXELECTRONIK" htmlFormat="all"/>
  </connection>
  <connection id="1837" name="Połączenie2650" type="4" refreshedVersion="3" background="1">
    <webPr sourceData="1" parsePre="1" consecutive="1" xl2000="1" url="https://www.gddkia.gov.pl/pl/cam/GDDKiA-Krakow,id-232,d-TRAXELECTRONIK" htmlFormat="all"/>
  </connection>
  <connection id="1838" name="Połączenie2651" type="4" refreshedVersion="3" background="1">
    <webPr sourceData="1" parsePre="1" consecutive="1" xl2000="1" url="https://www.gddkia.gov.pl/pl/cam/GDDKiA-Krakow,id-233,d-TRAXELECTRONIK" htmlFormat="all"/>
  </connection>
  <connection id="1839" name="Połączenie2652" type="4" refreshedVersion="3" background="1">
    <webPr sourceData="1" parsePre="1" consecutive="1" xl2000="1" url="https://www.gddkia.gov.pl/pl/cam/GDDKiA-Krakow,id-1644,d-TRAXELECTRONIK" htmlFormat="all"/>
  </connection>
  <connection id="1840" name="Połączenie2653" type="4" refreshedVersion="3" background="1">
    <webPr sourceData="1" parsePre="1" consecutive="1" xl2000="1" url="https://www.gddkia.gov.pl/pl/cam/GDDKiA-Krakow,id-1148,d-TRAXELECTRONIK" htmlFormat="all"/>
  </connection>
  <connection id="1841" name="Połączenie2654" type="4" refreshedVersion="3" background="1">
    <webPr sourceData="1" parsePre="1" consecutive="1" xl2000="1" url="https://www.gddkia.gov.pl/pl/cam/GDDKiA-Krakow,id-1248,d-TRAXELECTRONIK" htmlFormat="all"/>
  </connection>
  <connection id="1842" name="Połączenie2655" type="4" refreshedVersion="3" background="1">
    <webPr sourceData="1" parsePre="1" consecutive="1" xl2000="1" url="https://www.gddkia.gov.pl/pl/cam/GDDKiA-Krakow,id-24923,d-TRAXELECTRONIK" htmlFormat="all"/>
  </connection>
  <connection id="1843" name="Połączenie2656" type="4" refreshedVersion="3" background="1">
    <webPr sourceData="1" parsePre="1" consecutive="1" xl2000="1" url="https://www.gddkia.gov.pl/pl/cam/GDDKiA-Krakow,id-24924,d-TRAXELECTRONIK" htmlFormat="all"/>
  </connection>
  <connection id="1844" name="Połączenie2657" type="4" refreshedVersion="3" background="1">
    <webPr sourceData="1" parsePre="1" consecutive="1" xl2000="1" url="https://www.gddkia.gov.pl/pl/cam/GDDKiA-Krakow,id-24925,d-TRAXELECTRONIK" htmlFormat="all"/>
  </connection>
  <connection id="1845" name="Połączenie2658" type="4" refreshedVersion="3" background="1">
    <webPr sourceData="1" parsePre="1" consecutive="1" xl2000="1" url="https://www.gddkia.gov.pl/pl/cam/GDDKiA-Krakow,id-1246,d-TRAXELECTRONIK" htmlFormat="all"/>
  </connection>
  <connection id="1846" name="Połączenie2659" type="4" refreshedVersion="3" background="1">
    <webPr sourceData="1" parsePre="1" consecutive="1" xl2000="1" url="https://www.gddkia.gov.pl/pl/cam/GDDKiA-Krakow,id-1247,d-TRAXELECTRONIK" htmlFormat="all"/>
  </connection>
  <connection id="1847" name="Połączenie266" type="4" refreshedVersion="3" background="1">
    <webPr sourceData="1" parsePre="1" consecutive="1" xl2000="1" url="https://www.gddkia.gov.pl/pl/cam/GDDKiA-Krakow,id-1250,d-TRAXELECTRONIK" htmlFormat="all"/>
  </connection>
  <connection id="1848" name="Połączenie2660" type="4" refreshedVersion="3" background="1">
    <webPr sourceData="1" parsePre="1" consecutive="1" xl2000="1" url="https://www.gddkia.gov.pl/pl/cam/GDDKiA-Krakow,id-24917,d-TRAXELECTRONIK" htmlFormat="all"/>
  </connection>
  <connection id="1849" name="Połączenie2661" type="4" refreshedVersion="3" background="1">
    <webPr sourceData="1" parsePre="1" consecutive="1" xl2000="1" url="https://www.gddkia.gov.pl/pl/cam/GDDKiA-Krakow,id-24918,d-TRAXELECTRONIK" htmlFormat="all"/>
  </connection>
  <connection id="1850" name="Połączenie2662" type="4" refreshedVersion="3" background="1">
    <webPr sourceData="1" parsePre="1" consecutive="1" xl2000="1" url="https://www.gddkia.gov.pl/pl/cam/GDDKiA-Krakow,id-apm_dk75kurow,d-APM" htmlFormat="all"/>
  </connection>
  <connection id="1851" name="Połączenie2663" type="4" refreshedVersion="3" background="1">
    <webPr sourceData="1" parsePre="1" consecutive="1" xl2000="1" url="https://www.gddkia.gov.pl/pl/cam/GDDKiA-Krakow,id-491,d-TRAXELECTRONIK" htmlFormat="all"/>
  </connection>
  <connection id="1852" name="Połączenie2664" type="4" refreshedVersion="3" background="1">
    <webPr sourceData="1" parsePre="1" consecutive="1" xl2000="1" url="https://www.gddkia.gov.pl/pl/cam/GDDKiA-Krakow,id-493,d-TRAXELECTRONIK" htmlFormat="all"/>
  </connection>
  <connection id="1853" name="Połączenie2665" type="4" refreshedVersion="3" background="1">
    <webPr sourceData="1" parsePre="1" consecutive="1" xl2000="1" url="https://www.gddkia.gov.pl/pl/cam/GDDKiA-Krakow,id-477,d-TRAXELECTRONIK" htmlFormat="all"/>
  </connection>
  <connection id="1854" name="Połączenie2666" type="4" refreshedVersion="3" background="1">
    <webPr sourceData="1" parsePre="1" consecutive="1" xl2000="1" url="https://www.gddkia.gov.pl/pl/cam/GDDKiA-Krakow,id-492,d-TRAXELECTRONIK" htmlFormat="all"/>
  </connection>
  <connection id="1855" name="Połączenie2667" type="4" refreshedVersion="3" background="1">
    <webPr sourceData="1" parsePre="1" consecutive="1" xl2000="1" url="https://www.gddkia.gov.pl/pl/cam/GDDKiA-Krakow,id-494,d-TRAXELECTRONIK" htmlFormat="all"/>
  </connection>
  <connection id="1856" name="Połączenie2668" type="4" refreshedVersion="3" background="1">
    <webPr sourceData="1" parsePre="1" consecutive="1" xl2000="1" url="https://www.gddkia.gov.pl/pl/cam/GDDKiA-Krakow,id-apm_dk75tegoborze,d-APM" htmlFormat="all"/>
  </connection>
  <connection id="1857" name="Połączenie2669" type="4" refreshedVersion="3" background="1">
    <webPr sourceData="1" parsePre="1" consecutive="1" xl2000="1" url="https://www.gddkia.gov.pl/pl/cam/GDDKiA-Krakow,id-1059,d-TRAXELECTRONIK" htmlFormat="all"/>
  </connection>
  <connection id="1858" name="Połączenie267" type="4" refreshedVersion="3" background="1">
    <webPr sourceData="1" parsePre="1" consecutive="1" xl2000="1" url="https://www.gddkia.gov.pl/pl/cam/GDDKiA-Krakow,id-1085,d-TRAXELECTRONIK" htmlFormat="all"/>
  </connection>
  <connection id="1859" name="Połączenie2670" type="4" refreshedVersion="3" background="1">
    <webPr sourceData="1" parsePre="1" consecutive="1" xl2000="1" url="https://www.gddkia.gov.pl/pl/cam/GDDKiA-Krakow,id-2054,d-TRAXELECTRONIK" htmlFormat="all"/>
  </connection>
  <connection id="1860" name="Połączenie2671" type="4" refreshedVersion="3" background="1">
    <webPr sourceData="1" parsePre="1" consecutive="1" xl2000="1" url="https://www.gddkia.gov.pl/pl/cam/GDDKiA-Krakow,id-apm_dk79kochanow,d-APM" htmlFormat="all"/>
  </connection>
  <connection id="1861" name="Połączenie2672" type="4" refreshedVersion="3" background="1">
    <webPr sourceData="1" parsePre="1" consecutive="1" xl2000="1" url="https://www.gddkia.gov.pl/pl/cam/GDDKiA-Krakow,id-apm_dk79rudawa,d-APM" htmlFormat="all"/>
  </connection>
  <connection id="1862" name="Połączenie2673" type="4" refreshedVersion="3" background="1">
    <webPr sourceData="1" parsePre="1" consecutive="1" xl2000="1" url="https://www.gddkia.gov.pl/pl/cam/GDDKiA-Krakow,id-24850,d-TRAXELECTRONIK" htmlFormat="all"/>
  </connection>
  <connection id="1863" name="Połączenie2674" type="4" refreshedVersion="3" background="1">
    <webPr sourceData="1" parsePre="1" consecutive="1" xl2000="1" url="https://www.gddkia.gov.pl/pl/cam/GDDKiA-Krakow,id-VP1202,d-CAM2015_1" htmlFormat="all"/>
  </connection>
  <connection id="1864" name="Połączenie2675" type="4" refreshedVersion="3" background="1">
    <webPr sourceData="1" parsePre="1" consecutive="1" xl2000="1" url="https://www.gddkia.gov.pl/pl/cam/GDDKiA-Krakow,id-469,d-TRAXELECTRONIK" htmlFormat="all"/>
  </connection>
  <connection id="1865" name="Połączenie2676" type="4" refreshedVersion="3" background="1">
    <webPr sourceData="1" parsePre="1" consecutive="1" xl2000="1" url="https://www.gddkia.gov.pl/pl/cam/GDDKiA-Krakow,id-586,d-TRAXELECTRONIK" htmlFormat="all"/>
  </connection>
  <connection id="1866" name="Połączenie2677" type="4" refreshedVersion="3" background="1">
    <webPr sourceData="1" parsePre="1" consecutive="1" xl2000="1" url="https://www.gddkia.gov.pl/pl/cam/GDDKiA-Krakow,id-322,d-TRAXELECTRONIK" htmlFormat="all"/>
  </connection>
  <connection id="1867" name="Połączenie2678" type="4" refreshedVersion="3" background="1">
    <webPr sourceData="1" parsePre="1" consecutive="1" xl2000="1" url="https://www.gddkia.gov.pl/pl/cam/GDDKiA-Krakow,id-24851,d-TRAXELECTRONIK" htmlFormat="all"/>
  </connection>
  <connection id="1868" name="Połączenie2679" type="4" refreshedVersion="3" background="1">
    <webPr sourceData="1" parsePre="1" consecutive="1" xl2000="1" url="https://www.gddkia.gov.pl/pl/cam/GDDKiA-Krakow,id-24849,d-TRAXELECTRONIK" htmlFormat="all"/>
  </connection>
  <connection id="1869" name="Połączenie268" type="4" refreshedVersion="3" background="1">
    <webPr sourceData="1" parsePre="1" consecutive="1" xl2000="1" url="https://www.gddkia.gov.pl/pl/cam/GDDKiA-Krakow,id-1082,d-TRAXELECTRONIK" htmlFormat="all"/>
  </connection>
  <connection id="1870" name="Połączenie2680" type="4" refreshedVersion="3" background="1">
    <webPr sourceData="1" parsePre="1" consecutive="1" xl2000="1" url="https://www.gddkia.gov.pl/pl/cam/GDDKiA-Krakow,id-470,d-TRAXELECTRONIK" htmlFormat="all"/>
  </connection>
  <connection id="1871" name="Połączenie2681" type="4" refreshedVersion="3" background="1">
    <webPr sourceData="1" parsePre="1" consecutive="1" xl2000="1" url="https://www.gddkia.gov.pl/pl/cam/GDDKiA-Krakow,id-568,d-TRAXELECTRONIK" htmlFormat="all"/>
  </connection>
  <connection id="1872" name="Połączenie2682" type="4" refreshedVersion="3" background="1">
    <webPr sourceData="1" parsePre="1" consecutive="1" xl2000="1" url="https://www.gddkia.gov.pl/pl/cam/GDDKiA-Krakow,id-24908,d-TRAXELECTRONIK" htmlFormat="all"/>
  </connection>
  <connection id="1873" name="Połączenie2683" type="4" refreshedVersion="3" background="1">
    <webPr sourceData="1" parsePre="1" consecutive="1" xl2000="1" url="https://www.gddkia.gov.pl/pl/cam/GDDKiA-Krakow,id-24909,d-TRAXELECTRONIK" htmlFormat="all"/>
  </connection>
  <connection id="1874" name="Połączenie2684" type="4" refreshedVersion="3" background="1">
    <webPr sourceData="1" parsePre="1" consecutive="1" xl2000="1" url="https://www.gddkia.gov.pl/pl/cam/GDDKiA-Krakow,id-24910,d-TRAXELECTRONIK" htmlFormat="all"/>
  </connection>
  <connection id="1875" name="Połączenie2685" type="4" refreshedVersion="3" background="1">
    <webPr sourceData="1" parsePre="1" consecutive="1" xl2000="1" url="https://www.gddkia.gov.pl/pl/cam/GDDKiA-Krakow,id-VP1201,d-CAM2015_1" htmlFormat="all"/>
  </connection>
  <connection id="1876" name="Połączenie2686" type="4" refreshedVersion="3" background="1">
    <webPr sourceData="1" parsePre="1" consecutive="1" xl2000="1" url="https://www.gddkia.gov.pl/pl/cam/GDDKiA-Krakow,id-573,d-TRAXELECTRONIK" htmlFormat="all"/>
  </connection>
  <connection id="1877" name="Połączenie2687" type="4" refreshedVersion="3" background="1">
    <webPr sourceData="1" parsePre="1" consecutive="1" xl2000="1" url="https://www.gddkia.gov.pl/pl/cam/GDDKiA-Krakow,id-757,d-TRAXELECTRONIK" htmlFormat="all"/>
  </connection>
  <connection id="1878" name="Połączenie2688" type="4" refreshedVersion="3" background="1">
    <webPr sourceData="1" parsePre="1" consecutive="1" xl2000="1" url="https://www.gddkia.gov.pl/pl/cam/GDDKiA-Krakow,id-1885,d-TRAXELECTRONIK" htmlFormat="all"/>
  </connection>
  <connection id="1879" name="Połączenie2689" type="4" refreshedVersion="3" background="1">
    <webPr sourceData="1" parsePre="1" consecutive="1" xl2000="1" url="https://www.gddkia.gov.pl/pl/cam/GDDKiA-Krakow,id-1959,d-TRAXELECTRONIK" htmlFormat="all"/>
  </connection>
  <connection id="1880" name="Połączenie269" type="4" refreshedVersion="3" background="1">
    <webPr sourceData="1" parsePre="1" consecutive="1" xl2000="1" url="https://www.gddkia.gov.pl/pl/cam/GDDKiA-Krakow,id-1157,d-TRAXELECTRONIK" htmlFormat="all"/>
  </connection>
  <connection id="1881" name="Połączenie2690" type="4" refreshedVersion="3" background="1">
    <webPr sourceData="1" parsePre="1" consecutive="1" xl2000="1" url="https://www.gddkia.gov.pl/pl/cam/GDDKiA-Krakow,id-24915,d-TRAXELECTRONIK" htmlFormat="all"/>
  </connection>
  <connection id="1882" name="Połączenie2691" type="4" refreshedVersion="3" background="1">
    <webPr sourceData="1" parsePre="1" consecutive="1" xl2000="1" url="https://www.gddkia.gov.pl/pl/cam/GDDKiA-Krakow,id-24914,d-TRAXELECTRONIK" htmlFormat="all"/>
  </connection>
  <connection id="1883" name="Połączenie2692" type="4" refreshedVersion="3" background="1">
    <webPr sourceData="1" parsePre="1" consecutive="1" xl2000="1" url="https://www.gddkia.gov.pl/pl/cam/GDDKiA-Krakow,id-1954,d-TRAXELECTRONIK" htmlFormat="all"/>
  </connection>
  <connection id="1884" name="Połączenie2693" type="4" refreshedVersion="3" background="1">
    <webPr sourceData="1" parsePre="1" consecutive="1" xl2000="1" url="https://www.gddkia.gov.pl/pl/cam/GDDKiA-Krakow,id-637,d-TRAXELECTRONIK" htmlFormat="all"/>
  </connection>
  <connection id="1885" name="Połączenie2694" type="4" refreshedVersion="3" background="1">
    <webPr sourceData="1" parsePre="1" consecutive="1" xl2000="1" url="https://www.gddkia.gov.pl/pl/cam/GDDKiA-Krakow,id-323,d-TRAXELECTRONIK" htmlFormat="all"/>
  </connection>
  <connection id="1886" name="Połączenie2695" type="4" refreshedVersion="3" background="1">
    <webPr sourceData="1" parsePre="1" consecutive="1" xl2000="1" url="https://www.gddkia.gov.pl/pl/cam/GDDKiA-Krakow,id-495,d-TRAXELECTRONIK" htmlFormat="all"/>
  </connection>
  <connection id="1887" name="Połączenie2696" type="4" refreshedVersion="3" background="1">
    <webPr sourceData="1" parsePre="1" consecutive="1" xl2000="1" url="https://www.gddkia.gov.pl/pl/cam/GDDKiA-Krakow,id-1200,d-TRAXELECTRONIK" htmlFormat="all"/>
  </connection>
  <connection id="1888" name="Połączenie2697" type="4" refreshedVersion="3" background="1">
    <webPr sourceData="1" parsePre="1" consecutive="1" xl2000="1" url="https://www.gddkia.gov.pl/pl/cam/GDDKiA-Krakow,id-508,d-TRAXELECTRONIK" htmlFormat="all"/>
  </connection>
  <connection id="1889" name="Połączenie2698" type="4" refreshedVersion="3" background="1">
    <webPr sourceData="1" parsePre="1" consecutive="1" xl2000="1" url="https://www.gddkia.gov.pl/pl/cam/GDDKiA-Krakow,id-24916,d-TRAXELECTRONIK" htmlFormat="all"/>
  </connection>
  <connection id="1890" name="Połączenie2699" type="4" refreshedVersion="3" background="1">
    <webPr sourceData="1" parsePre="1" consecutive="1" xl2000="1" url="https://www.gddkia.gov.pl/pl/cam/GDDKiA-Krakow,id-24916,d-TRAXELECTRONIK" htmlFormat="all"/>
  </connection>
  <connection id="1891" name="Połączenie27" type="4" refreshedVersion="3" background="1">
    <webPr sourceData="1" parsePre="1" consecutive="1" xl2000="1" url="https://www.gddkia.gov.pl/pl/cam/GDDKiA-Wroclaw,id-783,d-TRAXELECTRONIK" htmlFormat="all"/>
  </connection>
  <connection id="1892" name="Połączenie270" type="4" refreshedVersion="3" background="1">
    <webPr sourceData="1" parsePre="1" consecutive="1" xl2000="1" url="https://www.gddkia.gov.pl/pl/cam/GDDKiA-Krakow,id-24903,d-TRAXELECTRONIK" htmlFormat="all"/>
  </connection>
  <connection id="1893" name="Połączenie2700" type="4" refreshedVersion="3" background="1">
    <webPr sourceData="1" parsePre="1" consecutive="1" xl2000="1" url="https://www.gddkia.gov.pl/pl/cam/GDDKiA-Warszawa,id-1431,d-TRAXELECTRONIK" htmlFormat="all"/>
  </connection>
  <connection id="1894" name="Połączenie2701" type="4" refreshedVersion="3" background="1">
    <webPr sourceData="1" parsePre="1" consecutive="1" xl2000="1" url="https://www.gddkia.gov.pl/pl/cam/GDDKiA-Warszawa,id-1429,d-TRAXELECTRONIK" htmlFormat="all"/>
  </connection>
  <connection id="1895" name="Połączenie2702" type="4" refreshedVersion="3" background="1">
    <webPr sourceData="1" parsePre="1" consecutive="1" xl2000="1" url="https://www.gddkia.gov.pl/pl/cam/GDDKiA-Warszawa,id-1426,d-TRAXELECTRONIK" htmlFormat="all"/>
  </connection>
  <connection id="1896" name="Połączenie2703" type="4" refreshedVersion="3" background="1">
    <webPr sourceData="1" parsePre="1" consecutive="1" xl2000="1" url="https://www.gddkia.gov.pl/pl/cam/GDDKiA-Warszawa,id-1427,d-TRAXELECTRONIK" htmlFormat="all"/>
  </connection>
  <connection id="1897" name="Połączenie2704" type="4" refreshedVersion="3" background="1">
    <webPr sourceData="1" parsePre="1" consecutive="1" xl2000="1" url="https://www.gddkia.gov.pl/pl/cam/GDDKiA-Warszawa,id-1428,d-TRAXELECTRONIK" htmlFormat="all"/>
  </connection>
  <connection id="1898" name="Połączenie2705" type="4" refreshedVersion="3" background="1">
    <webPr sourceData="1" parsePre="1" consecutive="1" xl2000="1" url="https://www.gddkia.gov.pl/pl/cam/GDDKiA-Warszawa,id-1438,d-TRAXELECTRONIK" htmlFormat="all"/>
  </connection>
  <connection id="1899" name="Połączenie2706" type="4" refreshedVersion="3" background="1">
    <webPr sourceData="1" parsePre="1" consecutive="1" xl2000="1" url="https://www.gddkia.gov.pl/pl/cam/GDDKiA-Warszawa,id-1437,d-TRAXELECTRONIK" htmlFormat="all"/>
  </connection>
  <connection id="1900" name="Połączenie2707" type="4" refreshedVersion="3" background="1">
    <webPr sourceData="1" parsePre="1" consecutive="1" xl2000="1" url="https://www.gddkia.gov.pl/pl/cam/GDDKiA-Warszawa,id-1430,d-TRAXELECTRONIK" htmlFormat="all"/>
  </connection>
  <connection id="1901" name="Połączenie2708" type="4" refreshedVersion="3" background="1">
    <webPr sourceData="1" parsePre="1" consecutive="1" xl2000="1" url="https://www.gddkia.gov.pl/pl/cam/GDDKiA-Warszawa,id-1490,d-TRAXELECTRONIK" htmlFormat="all"/>
  </connection>
  <connection id="1902" name="Połączenie2709" type="4" refreshedVersion="3" background="1">
    <webPr sourceData="1" parsePre="1" consecutive="1" xl2000="1" url="https://www.gddkia.gov.pl/pl/cam/GDDKiA-Warszawa,id-1491,d-TRAXELECTRONIK" htmlFormat="all"/>
  </connection>
  <connection id="1903" name="Połączenie271" type="4" refreshedVersion="3" background="1">
    <webPr sourceData="1" parsePre="1" consecutive="1" xl2000="1" url="https://www.gddkia.gov.pl/pl/cam/GDDKiA-Krakow,id-24904,d-TRAXELECTRONIK" htmlFormat="all"/>
  </connection>
  <connection id="1904" name="Połączenie2710" type="4" refreshedVersion="3" background="1">
    <webPr sourceData="1" parsePre="1" consecutive="1" xl2000="1" url="https://www.gddkia.gov.pl/pl/cam/GDDKiA-Warszawa,id-137,d-TRAXELECTRONIK" htmlFormat="all"/>
  </connection>
  <connection id="1905" name="Połączenie2711" type="4" refreshedVersion="3" background="1">
    <webPr sourceData="1" parsePre="1" consecutive="1" xl2000="1" url="https://www.gddkia.gov.pl/pl/cam/GDDKiA-Warszawa,id-942,d-TRAXELECTRONIK" htmlFormat="all"/>
  </connection>
  <connection id="1906" name="Połączenie2712" type="4" refreshedVersion="3" background="1">
    <webPr sourceData="1" parsePre="1" consecutive="1" xl2000="1" url="https://www.gddkia.gov.pl/pl/cam/GDDKiA-Warszawa,id-943,d-TRAXELECTRONIK" htmlFormat="all"/>
  </connection>
  <connection id="1907" name="Połączenie2713" type="4" refreshedVersion="3" background="1">
    <webPr sourceData="1" parsePre="1" consecutive="1" xl2000="1" url="https://www.gddkia.gov.pl/pl/cam/GDDKiA-Warszawa,id-126,d-TRAXELECTRONIK" htmlFormat="all"/>
  </connection>
  <connection id="1908" name="Połączenie2714" type="4" refreshedVersion="3" background="1">
    <webPr sourceData="1" parsePre="1" consecutive="1" xl2000="1" url="https://www.gddkia.gov.pl/pl/cam/GDDKiA-Warszawa,id-160,d-TRAXELECTRONIK" htmlFormat="all"/>
  </connection>
  <connection id="1909" name="Połączenie2715" type="4" refreshedVersion="3" background="1">
    <webPr sourceData="1" parsePre="1" consecutive="1" xl2000="1" url="https://www.gddkia.gov.pl/pl/cam/GDDKiA-Warszawa,id-1074,d-TRAXELECTRONIK" htmlFormat="all"/>
  </connection>
  <connection id="1910" name="Połączenie2716" type="4" refreshedVersion="3" background="1">
    <webPr sourceData="1" parsePre="1" consecutive="1" xl2000="1" url="https://www.gddkia.gov.pl/pl/cam/GDDKiA-Warszawa,id-106,d-TRAXELECTRONIK" htmlFormat="all"/>
  </connection>
  <connection id="1911" name="Połączenie2717" type="4" refreshedVersion="3" background="1">
    <webPr sourceData="1" parsePre="1" consecutive="1" xl2000="1" url="https://www.gddkia.gov.pl/pl/cam/GDDKiA-Warszawa,id-105,d-TRAXELECTRONIK" htmlFormat="all"/>
  </connection>
  <connection id="1912" name="Połączenie2718" type="4" refreshedVersion="3" background="1">
    <webPr sourceData="1" parsePre="1" consecutive="1" xl2000="1" url="https://www.gddkia.gov.pl/pl/cam/GDDKiA-Warszawa,id-104,d-TRAXELECTRONIK" htmlFormat="all"/>
  </connection>
  <connection id="1913" name="Połączenie2719" type="4" refreshedVersion="3" background="1">
    <webPr sourceData="1" parsePre="1" consecutive="1" xl2000="1" url="https://www.gddkia.gov.pl/pl/cam/GDDKiA-Warszawa,id-177,d-TRAXELECTRONIK" htmlFormat="all"/>
  </connection>
  <connection id="1914" name="Połączenie272" type="4" refreshedVersion="3" background="1">
    <webPr sourceData="1" parsePre="1" consecutive="1" xl2000="1" url="https://www.gddkia.gov.pl/pl/cam/GDDKiA-Krakow,id-2077,d-TRAXELECTRONIK" htmlFormat="all"/>
  </connection>
  <connection id="1915" name="Połączenie2720" type="4" refreshedVersion="3" background="1">
    <webPr sourceData="1" parsePre="1" consecutive="1" xl2000="1" url="https://www.gddkia.gov.pl/pl/cam/GDDKiA-Warszawa,id-141,d-TRAXELECTRONIK" htmlFormat="all"/>
  </connection>
  <connection id="1916" name="Połączenie2721" type="4" refreshedVersion="3" background="1">
    <webPr sourceData="1" parsePre="1" consecutive="1" xl2000="1" url="https://www.gddkia.gov.pl/pl/cam/GDDKiA-Warszawa,id-1380,d-TRAXELECTRONIK" htmlFormat="all"/>
  </connection>
  <connection id="1917" name="Połączenie2722" type="4" refreshedVersion="3" background="1">
    <webPr sourceData="1" parsePre="1" consecutive="1" xl2000="1" url="https://www.gddkia.gov.pl/pl/cam/GDDKiA-Warszawa,id-119,d-TRAXELECTRONIK" htmlFormat="all"/>
  </connection>
  <connection id="1918" name="Połączenie2723" type="4" refreshedVersion="3" background="1">
    <webPr sourceData="1" parsePre="1" consecutive="1" xl2000="1" url="https://www.gddkia.gov.pl/pl/cam/GDDKiA-Warszawa,id-68,d-TRAXELECTRONIK" htmlFormat="all"/>
  </connection>
  <connection id="1919" name="Połączenie2724" type="4" refreshedVersion="3" background="1">
    <webPr sourceData="1" parsePre="1" consecutive="1" xl2000="1" url="https://www.gddkia.gov.pl/pl/cam/GDDKiA-Warszawa,id-188,d-TRAXELECTRONIK" htmlFormat="all"/>
  </connection>
  <connection id="1920" name="Połączenie2725" type="4" refreshedVersion="3" background="1">
    <webPr sourceData="1" parsePre="1" consecutive="1" xl2000="1" url="https://www.gddkia.gov.pl/pl/cam/GDDKiA-Warszawa,id-964,d-TRAXELECTRONIK" htmlFormat="all"/>
  </connection>
  <connection id="1921" name="Połączenie2726" type="4" refreshedVersion="3" background="1">
    <webPr sourceData="1" parsePre="1" consecutive="1" xl2000="1" url="https://www.gddkia.gov.pl/pl/cam/GDDKiA-Warszawa,id-187,d-TRAXELECTRONIK" htmlFormat="all"/>
  </connection>
  <connection id="1922" name="Połączenie2727" type="4" refreshedVersion="3" background="1">
    <webPr sourceData="1" parsePre="1" consecutive="1" xl2000="1" url="https://www.gddkia.gov.pl/pl/cam/GDDKiA-Warszawa,id-1057,d-TRAXELECTRONIK" htmlFormat="all"/>
  </connection>
  <connection id="1923" name="Połączenie2728" type="4" refreshedVersion="3" background="1">
    <webPr sourceData="1" parsePre="1" consecutive="1" xl2000="1" url="https://www.gddkia.gov.pl/pl/cam/GDDKiA-Warszawa,id-222,d-TRAXELECTRONIK" htmlFormat="all"/>
  </connection>
  <connection id="1924" name="Połączenie2729" type="4" refreshedVersion="3" background="1">
    <webPr sourceData="1" parsePre="1" consecutive="1" xl2000="1" url="https://www.gddkia.gov.pl/pl/cam/GDDKiA-Warszawa,id-101,d-TRAXELECTRONIK" htmlFormat="all"/>
  </connection>
  <connection id="1925" name="Połączenie273" type="4" refreshedVersion="3" background="1">
    <webPr sourceData="1" parsePre="1" consecutive="1" xl2000="1" url="https://www.gddkia.gov.pl/pl/cam/GDDKiA-Krakow,id-24905,d-TRAXELECTRONIK" htmlFormat="all"/>
  </connection>
  <connection id="1926" name="Połączenie2730" type="4" refreshedVersion="3" background="1">
    <webPr sourceData="1" parsePre="1" consecutive="1" xl2000="1" url="https://www.gddkia.gov.pl/pl/cam/GDDKiA-Warszawa,id-962,d-TRAXELECTRONIK" htmlFormat="all"/>
  </connection>
  <connection id="1927" name="Połączenie2731" type="4" refreshedVersion="3" background="1">
    <webPr sourceData="1" parsePre="1" consecutive="1" xl2000="1" url="https://www.gddkia.gov.pl/pl/cam/GDDKiA-Warszawa,id-1452,d-TRAXELECTRONIK" htmlFormat="all"/>
  </connection>
  <connection id="1928" name="Połączenie2732" type="4" refreshedVersion="3" background="1">
    <webPr sourceData="1" parsePre="1" consecutive="1" xl2000="1" url="https://www.gddkia.gov.pl/pl/cam/GDDKiA-Warszawa,id-135,d-TRAXELECTRONIK" htmlFormat="all"/>
  </connection>
  <connection id="1929" name="Połączenie2733" type="4" refreshedVersion="3" background="1">
    <webPr sourceData="1" parsePre="1" consecutive="1" xl2000="1" url="https://www.gddkia.gov.pl/pl/cam/GDDKiA-Warszawa,id-193,d-TRAXELECTRONIK" htmlFormat="all"/>
  </connection>
  <connection id="1930" name="Połączenie2734" type="4" refreshedVersion="3" background="1">
    <webPr sourceData="1" parsePre="1" consecutive="1" xl2000="1" url="https://www.gddkia.gov.pl/pl/cam/GDDKiA-Warszawa,id-134,d-TRAXELECTRONIK" htmlFormat="all"/>
  </connection>
  <connection id="1931" name="Połączenie2735" type="4" refreshedVersion="3" background="1">
    <webPr sourceData="1" parsePre="1" consecutive="1" xl2000="1" url="https://www.gddkia.gov.pl/pl/cam/GDDKiA-Warszawa,id-130,d-TRAXELECTRONIK" htmlFormat="all"/>
  </connection>
  <connection id="1932" name="Połączenie2736" type="4" refreshedVersion="3" background="1">
    <webPr sourceData="1" parsePre="1" consecutive="1" xl2000="1" url="https://www.gddkia.gov.pl/pl/cam/GDDKiA-Warszawa,id-179,d-TRAXELECTRONIK" htmlFormat="all"/>
  </connection>
  <connection id="1933" name="Połączenie2737" type="4" refreshedVersion="3" background="1">
    <webPr sourceData="1" parsePre="1" consecutive="1" xl2000="1" url="https://www.gddkia.gov.pl/pl/cam/GDDKiA-Warszawa,id-1113,d-TRAXELECTRONIK" htmlFormat="all"/>
  </connection>
  <connection id="1934" name="Połączenie2738" type="4" refreshedVersion="3" background="1">
    <webPr sourceData="1" parsePre="1" consecutive="1" xl2000="1" url="https://www.gddkia.gov.pl/pl/cam/GDDKiA-Warszawa,id-1114,d-TRAXELECTRONIK" htmlFormat="all"/>
  </connection>
  <connection id="1935" name="Połączenie2739" type="4" refreshedVersion="3" background="1">
    <webPr sourceData="1" parsePre="1" consecutive="1" xl2000="1" url="https://www.gddkia.gov.pl/pl/cam/GDDKiA-Warszawa,id-995,d-TRAXELECTRONIK" htmlFormat="all"/>
  </connection>
  <connection id="1936" name="Połączenie274" type="4" refreshedVersion="3" background="1">
    <webPr sourceData="1" parsePre="1" consecutive="1" xl2000="1" url="https://www.gddkia.gov.pl/pl/cam/GDDKiA-Krakow,id-24919,d-TRAXELECTRONIK" htmlFormat="all"/>
  </connection>
  <connection id="1937" name="Połączenie2740" type="4" refreshedVersion="3" background="1">
    <webPr sourceData="1" parsePre="1" consecutive="1" xl2000="1" url="https://www.gddkia.gov.pl/pl/cam/GDDKiA-Warszawa,id-194,d-TRAXELECTRONIK" htmlFormat="all"/>
  </connection>
  <connection id="1938" name="Połączenie2741" type="4" refreshedVersion="3" background="1">
    <webPr sourceData="1" parsePre="1" consecutive="1" xl2000="1" url="https://www.gddkia.gov.pl/pl/cam/GDDKiA-Warszawa,id-185,d-TRAXELECTRONIK" htmlFormat="all"/>
  </connection>
  <connection id="1939" name="Połączenie2742" type="4" refreshedVersion="3" background="1">
    <webPr sourceData="1" parsePre="1" consecutive="1" xl2000="1" url="https://www.gddkia.gov.pl/pl/cam/GDDKiA-Warszawa,id-240,d-TRAXELECTRONIK" htmlFormat="all"/>
  </connection>
  <connection id="1940" name="Połączenie2743" type="4" refreshedVersion="3" background="1">
    <webPr sourceData="1" parsePre="1" consecutive="1" xl2000="1" url="https://www.gddkia.gov.pl/pl/cam/GDDKiA-Warszawa,id-1173,d-TRAXELECTRONIK" htmlFormat="all"/>
  </connection>
  <connection id="1941" name="Połączenie2744" type="4" refreshedVersion="3" background="1">
    <webPr sourceData="1" parsePre="1" consecutive="1" xl2000="1" url="https://www.gddkia.gov.pl/pl/cam/GDDKiA-Warszawa,id-1001,d-TRAXELECTRONIK" htmlFormat="all"/>
  </connection>
  <connection id="1942" name="Połączenie2745" type="4" refreshedVersion="3" background="1">
    <webPr sourceData="1" parsePre="1" consecutive="1" xl2000="1" url="https://www.gddkia.gov.pl/pl/cam/GDDKiA-Warszawa,id-1267,d-TRAXELECTRONIK" htmlFormat="all"/>
  </connection>
  <connection id="1943" name="Połączenie2746" type="4" refreshedVersion="3" background="1">
    <webPr sourceData="1" parsePre="1" consecutive="1" xl2000="1" url="https://www.gddkia.gov.pl/pl/cam/GDDKiA-Warszawa,id-161,d-TRAXELECTRONIK" htmlFormat="all"/>
  </connection>
  <connection id="1944" name="Połączenie2747" type="4" refreshedVersion="3" background="1">
    <webPr sourceData="1" parsePre="1" consecutive="1" xl2000="1" url="https://www.gddkia.gov.pl/pl/cam/GDDKiA-Warszawa,id-167,d-TRAXELECTRONIK" htmlFormat="all"/>
  </connection>
  <connection id="1945" name="Połączenie2748" type="4" refreshedVersion="3" background="1">
    <webPr sourceData="1" parsePre="1" consecutive="1" xl2000="1" url="https://www.gddkia.gov.pl/pl/cam/GDDKiA-Warszawa,id-848,d-TRAXELECTRONIK" htmlFormat="all"/>
  </connection>
  <connection id="1946" name="Połączenie2749" type="4" refreshedVersion="3" background="1">
    <webPr sourceData="1" parsePre="1" consecutive="1" xl2000="1" url="https://www.gddkia.gov.pl/pl/cam/GDDKiA-Warszawa,id-708,d-TRAXELECTRONIK" htmlFormat="all"/>
  </connection>
  <connection id="1947" name="Połączenie275" type="4" refreshedVersion="3" background="1">
    <webPr sourceData="1" parsePre="1" consecutive="1" xl2000="1" url="https://www.gddkia.gov.pl/pl/cam/GDDKiA-Krakow,id-24907,d-TRAXELECTRONIK" htmlFormat="all"/>
  </connection>
  <connection id="1948" name="Połączenie2750" type="4" refreshedVersion="3" background="1">
    <webPr sourceData="1" parsePre="1" consecutive="1" xl2000="1" url="https://www.gddkia.gov.pl/pl/cam/GDDKiA-Warszawa,id-709,d-TRAXELECTRONIK" htmlFormat="all"/>
  </connection>
  <connection id="1949" name="Połączenie2751" type="4" refreshedVersion="3" background="1">
    <webPr sourceData="1" parsePre="1" consecutive="1" xl2000="1" url="https://www.gddkia.gov.pl/pl/cam/GDDKiA-Warszawa,id-123,d-TRAXELECTRONIK" htmlFormat="all"/>
  </connection>
  <connection id="1950" name="Połączenie2752" type="4" refreshedVersion="3" background="1">
    <webPr sourceData="1" parsePre="1" consecutive="1" xl2000="1" url="https://www.gddkia.gov.pl/pl/cam/GDDKiA-Warszawa,id-707,d-TRAXELECTRONIK" htmlFormat="all"/>
  </connection>
  <connection id="1951" name="Połączenie2753" type="4" refreshedVersion="3" background="1">
    <webPr sourceData="1" parsePre="1" consecutive="1" xl2000="1" url="https://www.gddkia.gov.pl/pl/cam/GDDKiA-Warszawa,id-176,d-TRAXELECTRONIK" htmlFormat="all"/>
  </connection>
  <connection id="1952" name="Połączenie2754" type="4" refreshedVersion="3" background="1">
    <webPr sourceData="1" parsePre="1" consecutive="1" xl2000="1" url="https://www.gddkia.gov.pl/pl/cam/GDDKiA-Warszawa,id-192,d-TRAXELECTRONIK" htmlFormat="all"/>
  </connection>
  <connection id="1953" name="Połączenie2755" type="4" refreshedVersion="3" background="1">
    <webPr sourceData="1" parsePre="1" consecutive="1" xl2000="1" url="https://www.gddkia.gov.pl/pl/cam/GDDKiA-Warszawa,id-1193,d-TRAXELECTRONIK" htmlFormat="all"/>
  </connection>
  <connection id="1954" name="Połączenie2756" type="4" refreshedVersion="3" background="1">
    <webPr sourceData="1" parsePre="1" consecutive="1" xl2000="1" url="https://www.gddkia.gov.pl/pl/cam/GDDKiA-Warszawa,id-1194,d-TRAXELECTRONIK" htmlFormat="all"/>
  </connection>
  <connection id="1955" name="Połączenie2757" type="4" refreshedVersion="3" background="1">
    <webPr sourceData="1" parsePre="1" consecutive="1" xl2000="1" url="https://www.gddkia.gov.pl/pl/cam/GDDKiA-Warszawa,id-178,d-TRAXELECTRONIK" htmlFormat="all"/>
  </connection>
  <connection id="1956" name="Połączenie2758" type="4" refreshedVersion="3" background="1">
    <webPr sourceData="1" parsePre="1" consecutive="1" xl2000="1" url="https://www.gddkia.gov.pl/pl/cam/GDDKiA-Warszawa,id-968,d-TRAXELECTRONIK" htmlFormat="all"/>
  </connection>
  <connection id="1957" name="Połączenie2759" type="4" refreshedVersion="3" background="1">
    <webPr sourceData="1" parsePre="1" consecutive="1" xl2000="1" url="https://www.gddkia.gov.pl/pl/cam/GDDKiA-Warszawa,id-122,d-TRAXELECTRONIK" htmlFormat="all"/>
  </connection>
  <connection id="1958" name="Połączenie276" type="4" refreshedVersion="3" background="1">
    <webPr sourceData="1" parsePre="1" consecutive="1" xl2000="1" url="https://www.gddkia.gov.pl/pl/cam/GDDKiA-Krakow,id-758,d-TRAXELECTRONIK" htmlFormat="all"/>
  </connection>
  <connection id="1959" name="Połączenie2760" type="4" refreshedVersion="3" background="1">
    <webPr sourceData="1" parsePre="1" consecutive="1" xl2000="1" url="https://www.gddkia.gov.pl/pl/cam/GDDKiA-Warszawa,id-1266,d-TRAXELECTRONIK" htmlFormat="all"/>
  </connection>
  <connection id="1960" name="Połączenie2761" type="4" refreshedVersion="3" background="1">
    <webPr sourceData="1" parsePre="1" consecutive="1" xl2000="1" url="https://www.gddkia.gov.pl/pl/cam/GDDKiA-Warszawa,id-152,d-TRAXELECTRONIK" htmlFormat="all"/>
  </connection>
  <connection id="1961" name="Połączenie2762" type="4" refreshedVersion="3" background="1">
    <webPr sourceData="1" parsePre="1" consecutive="1" xl2000="1" url="https://www.gddkia.gov.pl/pl/cam/GDDKiA-Warszawa,id-164,d-TRAXELECTRONIK" htmlFormat="all"/>
  </connection>
  <connection id="1962" name="Połączenie2763" type="4" refreshedVersion="3" background="1">
    <webPr sourceData="1" parsePre="1" consecutive="1" xl2000="1" url="https://www.gddkia.gov.pl/pl/cam/GDDKiA-Warszawa,id-1061,d-TRAXELECTRONIK" htmlFormat="all"/>
  </connection>
  <connection id="1963" name="Połączenie2764" type="4" refreshedVersion="3" background="1">
    <webPr sourceData="1" parsePre="1" consecutive="1" xl2000="1" url="https://www.gddkia.gov.pl/pl/cam/GDDKiA-Warszawa,id-1881,d-TRAXELECTRONIK" htmlFormat="all"/>
  </connection>
  <connection id="1964" name="Połączenie2765" type="4" refreshedVersion="3" background="1">
    <webPr sourceData="1" parsePre="1" consecutive="1" xl2000="1" url="https://www.gddkia.gov.pl/pl/cam/GDDKiA-Warszawa,id-1881,d-TRAXELECTRONIK" htmlFormat="all"/>
  </connection>
  <connection id="1965" name="Połączenie2766" type="4" refreshedVersion="3" background="1">
    <webPr sourceData="1" parsePre="1" consecutive="1" xl2000="1" url="https://www.gddkia.gov.pl/pl/cam/GDDKiA-Opole,id-813,d-TRAXELECTRONIK" htmlFormat="all"/>
  </connection>
  <connection id="1966" name="Połączenie2767" type="4" refreshedVersion="3" background="1">
    <webPr sourceData="1" parsePre="1" consecutive="1" xl2000="1" url="https://www.gddkia.gov.pl/pl/cam/GDDKiA-Opole,id-819,d-TRAXELECTRONIK" htmlFormat="all"/>
  </connection>
  <connection id="1967" name="Połączenie2768" type="4" refreshedVersion="3" background="1">
    <webPr sourceData="1" parsePre="1" consecutive="1" xl2000="1" url="https://www.gddkia.gov.pl/pl/cam/GDDKiA-Opole,id-820,d-TRAXELECTRONIK" htmlFormat="all"/>
  </connection>
  <connection id="1968" name="Połączenie2769" type="4" refreshedVersion="3" background="1">
    <webPr sourceData="1" parsePre="1" consecutive="1" xl2000="1" url="https://www.gddkia.gov.pl/pl/cam/GDDKiA-Opole,id-809,d-TRAXELECTRONIK" htmlFormat="all"/>
  </connection>
  <connection id="1969" name="Połączenie277" type="4" refreshedVersion="3" background="1">
    <webPr sourceData="1" parsePre="1" consecutive="1" xl2000="1" url="https://www.gddkia.gov.pl/pl/cam/GDDKiA-Krakow,id-24920,d-TRAXELECTRONIK" htmlFormat="all"/>
  </connection>
  <connection id="1970" name="Połączenie2770" type="4" refreshedVersion="3" background="1">
    <webPr sourceData="1" parsePre="1" consecutive="1" xl2000="1" url="https://www.gddkia.gov.pl/pl/cam/GDDKiA-Opole,id-774,d-TRAXELECTRONIK" htmlFormat="all"/>
  </connection>
  <connection id="1971" name="Połączenie2771" type="4" refreshedVersion="3" background="1">
    <webPr sourceData="1" parsePre="1" consecutive="1" xl2000="1" url="https://www.gddkia.gov.pl/pl/cam/GDDKiA-Opole,id-798,d-TRAXELECTRONIK" htmlFormat="all"/>
  </connection>
  <connection id="1972" name="Połączenie2772" type="4" refreshedVersion="3" background="1">
    <webPr sourceData="1" parsePre="1" consecutive="1" xl2000="1" url="https://www.gddkia.gov.pl/pl/cam/GDDKiA-Opole,id-804,d-TRAXELECTRONIK" htmlFormat="all"/>
  </connection>
  <connection id="1973" name="Połączenie2773" type="4" refreshedVersion="3" background="1">
    <webPr sourceData="1" parsePre="1" consecutive="1" xl2000="1" url="https://www.gddkia.gov.pl/pl/cam/GDDKiA-Opole,id-803,d-TRAXELECTRONIK" htmlFormat="all"/>
  </connection>
  <connection id="1974" name="Połączenie2774" type="4" refreshedVersion="3" background="1">
    <webPr sourceData="1" parsePre="1" consecutive="1" xl2000="1" url="https://www.gddkia.gov.pl/pl/cam/GDDKiA-Opole,id-808,d-TRAXELECTRONIK" htmlFormat="all"/>
  </connection>
  <connection id="1975" name="Połączenie2775" type="4" refreshedVersion="3" background="1">
    <webPr sourceData="1" parsePre="1" consecutive="1" xl2000="1" url="https://www.gddkia.gov.pl/pl/cam/GDDKiA-Opole,id-772,d-TRAXELECTRONIK" htmlFormat="all"/>
  </connection>
  <connection id="1976" name="Połączenie2776" type="4" refreshedVersion="3" background="1">
    <webPr sourceData="1" parsePre="1" consecutive="1" xl2000="1" url="https://www.gddkia.gov.pl/pl/cam/GDDKiA-Opole,id-816,d-TRAXELECTRONIK" htmlFormat="all"/>
  </connection>
  <connection id="1977" name="Połączenie2777" type="4" refreshedVersion="3" background="1">
    <webPr sourceData="1" parsePre="1" consecutive="1" xl2000="1" url="https://www.gddkia.gov.pl/pl/cam/GDDKiA-Opole,id-812,d-TRAXELECTRONIK" htmlFormat="all"/>
  </connection>
  <connection id="1978" name="Połączenie2778" type="4" refreshedVersion="3" background="1">
    <webPr sourceData="1" parsePre="1" consecutive="1" xl2000="1" url="https://www.gddkia.gov.pl/pl/cam/GDDKiA-Opole,id-101,d-opole" htmlFormat="all"/>
  </connection>
  <connection id="1979" name="Połączenie2779" type="4" refreshedVersion="3" background="1">
    <webPr sourceData="1" parsePre="1" consecutive="1" xl2000="1" url="https://www.gddkia.gov.pl/pl/cam/GDDKiA-Opole,id-100,d-opole" htmlFormat="all"/>
  </connection>
  <connection id="1980" name="Połączenie278" type="4" refreshedVersion="3" background="1">
    <webPr sourceData="1" parsePre="1" consecutive="1" xl2000="1" url="https://www.gddkia.gov.pl/pl/cam/GDDKiA-Krakow,id-24922,d-TRAXELECTRONIK" htmlFormat="all"/>
  </connection>
  <connection id="1981" name="Połączenie2780" type="4" refreshedVersion="3" background="1">
    <webPr sourceData="1" parsePre="1" consecutive="1" xl2000="1" url="https://www.gddkia.gov.pl/pl/cam/GDDKiA-Opole,id-10769777320719921915,d-Neurosoft_Olsztyn" htmlFormat="all"/>
  </connection>
  <connection id="1982" name="Połączenie2781" type="4" refreshedVersion="3" background="1">
    <webPr sourceData="1" parsePre="1" consecutive="1" xl2000="1" url="https://www.gddkia.gov.pl/pl/cam/GDDKiA-Opole,id-16645151893972474171,d-Neurosoft_Olsztyn" htmlFormat="all"/>
  </connection>
  <connection id="1983" name="Połączenie2782" type="4" refreshedVersion="3" background="1">
    <webPr sourceData="1" parsePre="1" consecutive="1" xl2000="1" url="https://www.gddkia.gov.pl/pl/cam/GDDKiA-Opole,id-13689973142266678476,d-Neurosoft_Olsztyn" htmlFormat="all"/>
  </connection>
  <connection id="1984" name="Połączenie2783" type="4" refreshedVersion="3" background="1">
    <webPr sourceData="1" parsePre="1" consecutive="1" xl2000="1" url="https://www.gddkia.gov.pl/pl/cam/GDDKiA-Opole,id-10484892080691683069,d-Neurosoft_Olsztyn" htmlFormat="all"/>
  </connection>
  <connection id="1985" name="Połączenie2784" type="4" refreshedVersion="3" background="1">
    <webPr sourceData="1" parsePre="1" consecutive="1" xl2000="1" url="https://www.gddkia.gov.pl/pl/cam/GDDKiA-Opole,id-11651114218830912199,d-Neurosoft_Olsztyn" htmlFormat="all"/>
  </connection>
  <connection id="1986" name="Połączenie2785" type="4" refreshedVersion="3" background="1">
    <webPr sourceData="1" parsePre="1" consecutive="1" xl2000="1" url="https://www.gddkia.gov.pl/pl/cam/GDDKiA-Opole,id-2552187967450424893,d-Neurosoft_Olsztyn" htmlFormat="all"/>
  </connection>
  <connection id="1987" name="Połączenie2786" type="4" refreshedVersion="3" background="1">
    <webPr sourceData="1" parsePre="1" consecutive="1" xl2000="1" url="https://www.gddkia.gov.pl/pl/cam/GDDKiA-Opole,id-102,d-opole" htmlFormat="all"/>
  </connection>
  <connection id="1988" name="Połączenie2787" type="4" refreshedVersion="3" background="1">
    <webPr sourceData="1" parsePre="1" consecutive="1" xl2000="1" url="https://www.gddkia.gov.pl/pl/cam/GDDKiA-Opole,id-103,d-opole" htmlFormat="all"/>
  </connection>
  <connection id="1989" name="Połączenie2788" type="4" refreshedVersion="3" background="1">
    <webPr sourceData="1" parsePre="1" consecutive="1" xl2000="1" url="https://www.gddkia.gov.pl/pl/cam/GDDKiA-Opole,id-150,d-opole" htmlFormat="all"/>
  </connection>
  <connection id="1990" name="Połączenie2789" type="4" refreshedVersion="3" background="1">
    <webPr sourceData="1" parsePre="1" consecutive="1" xl2000="1" url="https://www.gddkia.gov.pl/pl/cam/GDDKiA-Opole,id-104,d-opole" htmlFormat="all"/>
  </connection>
  <connection id="1991" name="Połączenie279" type="4" refreshedVersion="3" background="1">
    <webPr sourceData="1" parsePre="1" consecutive="1" xl2000="1" url="https://www.gddkia.gov.pl/pl/cam/GDDKiA-Krakow,id-759,d-TRAXELECTRONIK" htmlFormat="all"/>
  </connection>
  <connection id="1992" name="Połączenie2790" type="4" refreshedVersion="3" background="1">
    <webPr sourceData="1" parsePre="1" consecutive="1" xl2000="1" url="https://www.gddkia.gov.pl/pl/cam/GDDKiA-Opole,id-67,d-opole" htmlFormat="all"/>
  </connection>
  <connection id="1993" name="Połączenie2791" type="4" refreshedVersion="3" background="1">
    <webPr sourceData="1" parsePre="1" consecutive="1" xl2000="1" url="https://www.gddkia.gov.pl/pl/cam/GDDKiA-Opole,id-66,d-opole" htmlFormat="all"/>
  </connection>
  <connection id="1994" name="Połączenie2792" type="4" refreshedVersion="3" background="1">
    <webPr sourceData="1" parsePre="1" consecutive="1" xl2000="1" url="https://www.gddkia.gov.pl/pl/cam/GDDKiA-Opole,id-65,d-opole" htmlFormat="all"/>
  </connection>
  <connection id="1995" name="Połączenie2793" type="4" refreshedVersion="3" background="1">
    <webPr sourceData="1" parsePre="1" consecutive="1" xl2000="1" url="https://www.gddkia.gov.pl/pl/cam/GDDKiA-Opole,id-64,d-opole" htmlFormat="all"/>
  </connection>
  <connection id="1996" name="Połączenie2794" type="4" refreshedVersion="3" background="1">
    <webPr sourceData="1" parsePre="1" consecutive="1" xl2000="1" url="https://www.gddkia.gov.pl/pl/cam/GDDKiA-Opole,id-63,d-opole" htmlFormat="all"/>
  </connection>
  <connection id="1997" name="Połączenie2795" type="4" refreshedVersion="3" background="1">
    <webPr sourceData="1" parsePre="1" consecutive="1" xl2000="1" url="https://www.gddkia.gov.pl/pl/cam/GDDKiA-Opole,id-60,d-opole" htmlFormat="all"/>
  </connection>
  <connection id="1998" name="Połączenie2796" type="4" refreshedVersion="3" background="1">
    <webPr sourceData="1" parsePre="1" consecutive="1" xl2000="1" url="https://www.gddkia.gov.pl/pl/cam/GDDKiA-Opole,id-59,d-opole" htmlFormat="all"/>
  </connection>
  <connection id="1999" name="Połączenie2797" type="4" refreshedVersion="3" background="1">
    <webPr sourceData="1" parsePre="1" consecutive="1" xl2000="1" url="https://www.gddkia.gov.pl/pl/cam/GDDKiA-Opole,id-58,d-opole" htmlFormat="all"/>
  </connection>
  <connection id="2000" name="Połączenie2798" type="4" refreshedVersion="3" background="1">
    <webPr sourceData="1" parsePre="1" consecutive="1" xl2000="1" url="https://www.gddkia.gov.pl/pl/cam/GDDKiA-Opole,id-57,d-opole" htmlFormat="all"/>
  </connection>
  <connection id="2001" name="Połączenie2799" type="4" refreshedVersion="3" background="1">
    <webPr sourceData="1" parsePre="1" consecutive="1" xl2000="1" url="https://www.gddkia.gov.pl/pl/cam/GDDKiA-Opole,id-54,d-opole" htmlFormat="all"/>
  </connection>
  <connection id="2002" name="Połączenie28" type="4" refreshedVersion="3" background="1">
    <webPr sourceData="1" parsePre="1" consecutive="1" xl2000="1" url="https://www.gddkia.gov.pl/pl/cam/GDDKiA-Wroclaw,id-783,d-TRAXELECTRONIK" htmlFormat="all"/>
  </connection>
  <connection id="2003" name="Połączenie280" type="4" refreshedVersion="3" background="1">
    <webPr sourceData="1" parsePre="1" consecutive="1" xl2000="1" url="https://www.gddkia.gov.pl/pl/cam/GDDKiA-Krakow,id-1889,d-TRAXELECTRONIK" htmlFormat="all"/>
  </connection>
  <connection id="2004" name="Połączenie2800" type="4" refreshedVersion="3" background="1">
    <webPr sourceData="1" parsePre="1" consecutive="1" xl2000="1" url="https://www.gddkia.gov.pl/pl/cam/GDDKiA-Opole,id-53,d-opole" htmlFormat="all"/>
  </connection>
  <connection id="2005" name="Połączenie2801" type="4" refreshedVersion="3" background="1">
    <webPr sourceData="1" parsePre="1" consecutive="1" xl2000="1" url="https://www.gddkia.gov.pl/pl/cam/GDDKiA-Opole,id-52,d-opole" htmlFormat="all"/>
  </connection>
  <connection id="2006" name="Połączenie2802" type="4" refreshedVersion="3" background="1">
    <webPr sourceData="1" parsePre="1" consecutive="1" xl2000="1" url="https://www.gddkia.gov.pl/pl/cam/GDDKiA-Opole,id-200,d-opole" htmlFormat="all"/>
  </connection>
  <connection id="2007" name="Połączenie2803" type="4" refreshedVersion="3" background="1">
    <webPr sourceData="1" parsePre="1" consecutive="1" xl2000="1" url="https://www.gddkia.gov.pl/pl/cam/GDDKiA-Opole,id-50,d-opole" htmlFormat="all"/>
  </connection>
  <connection id="2008" name="Połączenie2804" type="4" refreshedVersion="3" background="1">
    <webPr sourceData="1" parsePre="1" consecutive="1" xl2000="1" url="https://www.gddkia.gov.pl/pl/cam/GDDKiA-Opole,id-51,d-opole" htmlFormat="all"/>
  </connection>
  <connection id="2009" name="Połączenie2805" type="4" refreshedVersion="3" background="1">
    <webPr sourceData="1" parsePre="1" consecutive="1" xl2000="1" url="https://www.gddkia.gov.pl/pl/cam/GDDKiA-Opole,id-51,d-opole" htmlFormat="all"/>
  </connection>
  <connection id="2010" name="Połączenie2806" type="4" refreshedVersion="3" background="1">
    <webPr sourceData="1" parsePre="1" consecutive="1" xl2000="1" url="https://www.gddkia.gov.pl/pl/cam/GDDKiA-Rzeszow,id-47,d-Projekt_Rzeszow" htmlFormat="all"/>
  </connection>
  <connection id="2011" name="Połączenie2807" type="4" refreshedVersion="3" background="1">
    <webPr sourceData="1" parsePre="1" consecutive="1" xl2000="1" url="https://www.gddkia.gov.pl/pl/cam/GDDKiA-Rzeszow,id-46,d-Projekt_Rzeszow" htmlFormat="all"/>
  </connection>
  <connection id="2012" name="Połączenie2808" type="4" refreshedVersion="3" background="1">
    <webPr sourceData="1" parsePre="1" consecutive="1" xl2000="1" url="https://www.gddkia.gov.pl/pl/cam/GDDKiA-Rzeszow,id-48,d-Projekt_Rzeszow" htmlFormat="all"/>
  </connection>
  <connection id="2013" name="Połączenie2809" type="4" refreshedVersion="3" background="1">
    <webPr sourceData="1" parsePre="1" consecutive="1" xl2000="1" url="https://www.gddkia.gov.pl/pl/cam/GDDKiA-Rzeszow,id-51,d-Projekt_Rzeszow" htmlFormat="all"/>
  </connection>
  <connection id="2014" name="Połączenie281" type="4" refreshedVersion="3" background="1">
    <webPr sourceData="1" parsePre="1" consecutive="1" xl2000="1" url="https://www.gddkia.gov.pl/pl/cam/GDDKiA-Krakow,id-24906,d-TRAXELECTRONIK" htmlFormat="all"/>
  </connection>
  <connection id="2015" name="Połączenie2810" type="4" refreshedVersion="3" background="1">
    <webPr sourceData="1" parsePre="1" consecutive="1" xl2000="1" url="https://www.gddkia.gov.pl/pl/cam/GDDKiA-Rzeszow,id-50,d-Projekt_Rzeszow" htmlFormat="all"/>
  </connection>
  <connection id="2016" name="Połączenie2811" type="4" refreshedVersion="3" background="1">
    <webPr sourceData="1" parsePre="1" consecutive="1" xl2000="1" url="https://www.gddkia.gov.pl/pl/cam/GDDKiA-Rzeszow,id-49,d-Projekt_Rzeszow" htmlFormat="all"/>
  </connection>
  <connection id="2017" name="Połączenie2812" type="4" refreshedVersion="3" background="1">
    <webPr sourceData="1" parsePre="1" consecutive="1" xl2000="1" url="https://www.gddkia.gov.pl/pl/cam/GDDKiA-Rzeszow,id-53,d-Projekt_Rzeszow" htmlFormat="all"/>
  </connection>
  <connection id="2018" name="Połączenie2813" type="4" refreshedVersion="3" background="1">
    <webPr sourceData="1" parsePre="1" consecutive="1" xl2000="1" url="https://www.gddkia.gov.pl/pl/cam/GDDKiA-Rzeszow,id-52,d-Projekt_Rzeszow" htmlFormat="all"/>
  </connection>
  <connection id="2019" name="Połączenie2814" type="4" refreshedVersion="3" background="1">
    <webPr sourceData="1" parsePre="1" consecutive="1" xl2000="1" url="https://www.gddkia.gov.pl/pl/cam/GDDKiA-Rzeszow,id-1729,d-TRAXELECTRONIK" htmlFormat="all"/>
  </connection>
  <connection id="2020" name="Połączenie2815" type="4" refreshedVersion="3" background="1">
    <webPr sourceData="1" parsePre="1" consecutive="1" xl2000="1" url="https://www.gddkia.gov.pl/pl/cam/GDDKiA-Rzeszow,id-54,d-RZESZOW" htmlFormat="all"/>
  </connection>
  <connection id="2021" name="Połączenie2816" type="4" refreshedVersion="3" background="1">
    <webPr sourceData="1" parsePre="1" consecutive="1" xl2000="1" url="https://www.gddkia.gov.pl/pl/cam/GDDKiA-Rzeszow,id-55,d-RZESZOW" htmlFormat="all"/>
  </connection>
  <connection id="2022" name="Połączenie2817" type="4" refreshedVersion="3" background="1">
    <webPr sourceData="1" parsePre="1" consecutive="1" xl2000="1" url="https://www.gddkia.gov.pl/pl/cam/GDDKiA-Rzeszow,id-57,d-RZESZOW" htmlFormat="all"/>
  </connection>
  <connection id="2023" name="Połączenie2818" type="4" refreshedVersion="3" background="1">
    <webPr sourceData="1" parsePre="1" consecutive="1" xl2000="1" url="https://www.gddkia.gov.pl/pl/cam/GDDKiA-Rzeszow,id-58,d-RZESZOW" htmlFormat="all"/>
  </connection>
  <connection id="2024" name="Połączenie2819" type="4" refreshedVersion="3" background="1">
    <webPr sourceData="1" parsePre="1" consecutive="1" xl2000="1" url="https://www.gddkia.gov.pl/pl/cam/GDDKiA-Rzeszow,id-59,d-RZESZOW" htmlFormat="all"/>
  </connection>
  <connection id="2025" name="Połączenie282" type="4" refreshedVersion="3" background="1">
    <webPr sourceData="1" parsePre="1" consecutive="1" xl2000="1" url="https://www.gddkia.gov.pl/pl/cam/GDDKiA-Krakow,id-1249,d-TRAXELECTRONIK" htmlFormat="all"/>
  </connection>
  <connection id="2026" name="Połączenie2820" type="4" refreshedVersion="3" background="1">
    <webPr sourceData="1" parsePre="1" consecutive="1" xl2000="1" url="https://www.gddkia.gov.pl/pl/cam/GDDKiA-Rzeszow,id-60,d-RZESZOW" htmlFormat="all"/>
  </connection>
  <connection id="2027" name="Połączenie2821" type="4" refreshedVersion="3" background="1">
    <webPr sourceData="1" parsePre="1" consecutive="1" xl2000="1" url="https://www.gddkia.gov.pl/pl/cam/GDDKiA-Rzeszow,id-61,d-RZESZOW" htmlFormat="all"/>
  </connection>
  <connection id="2028" name="Połączenie2822" type="4" refreshedVersion="3" background="1">
    <webPr sourceData="1" parsePre="1" consecutive="1" xl2000="1" url="https://www.gddkia.gov.pl/pl/cam/GDDKiA-Rzeszow,id-62,d-RZESZOW" htmlFormat="all"/>
  </connection>
  <connection id="2029" name="Połączenie2823" type="4" refreshedVersion="3" background="1">
    <webPr sourceData="1" parsePre="1" consecutive="1" xl2000="1" url="https://www.gddkia.gov.pl/pl/cam/GDDKiA-Rzeszow,id-101,d-RZESZOW" htmlFormat="all"/>
  </connection>
  <connection id="2030" name="Połączenie2824" type="4" refreshedVersion="3" background="1">
    <webPr sourceData="1" parsePre="1" consecutive="1" xl2000="1" url="https://www.gddkia.gov.pl/pl/cam/GDDKiA-Rzeszow,id-50,d-RZESZOW" htmlFormat="all"/>
  </connection>
  <connection id="2031" name="Połączenie2825" type="4" refreshedVersion="3" background="1">
    <webPr sourceData="1" parsePre="1" consecutive="1" xl2000="1" url="https://www.gddkia.gov.pl/pl/cam/GDDKiA-Rzeszow,id-52,d-RZESZOW" htmlFormat="all"/>
  </connection>
  <connection id="2032" name="Połączenie2826" type="4" refreshedVersion="3" background="1">
    <webPr sourceData="1" parsePre="1" consecutive="1" xl2000="1" url="https://www.gddkia.gov.pl/pl/cam/GDDKiA-Rzeszow,id-53,d-RZESZOW" htmlFormat="all"/>
  </connection>
  <connection id="2033" name="Połączenie2827" type="4" refreshedVersion="3" background="1">
    <webPr sourceData="1" parsePre="1" consecutive="1" xl2000="1" url="https://www.gddkia.gov.pl/pl/cam/GDDKiA-Rzeszow,id-51,d-RZESZOW" htmlFormat="all"/>
  </connection>
  <connection id="2034" name="Połączenie2828" type="4" refreshedVersion="3" background="1">
    <webPr sourceData="1" parsePre="1" consecutive="1" xl2000="1" url="https://www.gddkia.gov.pl/pl/cam/GDDKiA-Rzeszow,id-51,d-RZESZOW" htmlFormat="all"/>
  </connection>
  <connection id="2035" name="Połączenie2829" type="4" refreshedVersion="3" background="1">
    <webPr sourceData="1" parsePre="1" consecutive="1" xl2000="1" url="https://www.gddkia.gov.pl/pl/cam/GDDKiA-Bialystok,id-1527,d-TRAXELECTRONIK" htmlFormat="all"/>
  </connection>
  <connection id="2036" name="Połączenie283" type="4" refreshedVersion="3" background="1">
    <webPr sourceData="1" parsePre="1" consecutive="1" xl2000="1" url="https://www.gddkia.gov.pl/pl/cam/GDDKiA-Krakow,id-24926,d-TRAXELECTRONIK" htmlFormat="all"/>
  </connection>
  <connection id="2037" name="Połączenie2830" type="4" refreshedVersion="3" background="1">
    <webPr sourceData="1" parsePre="1" consecutive="1" xl2000="1" url="https://www.gddkia.gov.pl/pl/cam/GDDKiA-Bialystok,id-1528,d-TRAXELECTRONIK" htmlFormat="all"/>
  </connection>
  <connection id="2038" name="Połączenie2831" type="4" refreshedVersion="3" background="1">
    <webPr sourceData="1" parsePre="1" consecutive="1" xl2000="1" url="https://www.gddkia.gov.pl/pl/cam/GDDKiA-Bialystok,id-apm_augustow810,d-APM" htmlFormat="all"/>
  </connection>
  <connection id="2039" name="Połączenie2832" type="4" refreshedVersion="3" background="1">
    <webPr sourceData="1" parsePre="1" consecutive="1" xl2000="1" url="https://www.gddkia.gov.pl/pl/cam/GDDKiA-Bialystok,id-1,d-FIBERBUILDING" htmlFormat="all"/>
  </connection>
  <connection id="2040" name="Połączenie2833" type="4" refreshedVersion="3" background="1">
    <webPr sourceData="1" parsePre="1" consecutive="1" xl2000="1" url="https://www.gddkia.gov.pl/pl/cam/GDDKiA-Bialystok,id-apm_augustow611,d-APM" htmlFormat="all"/>
  </connection>
  <connection id="2041" name="Połączenie2834" type="4" refreshedVersion="3" background="1">
    <webPr sourceData="1" parsePre="1" consecutive="1" xl2000="1" url="https://www.gddkia.gov.pl/pl/cam/GDDKiA-Bialystok,id-apm_augustow617,d-APM" htmlFormat="all"/>
  </connection>
  <connection id="2042" name="Połączenie2835" type="4" refreshedVersion="3" background="1">
    <webPr sourceData="1" parsePre="1" consecutive="1" xl2000="1" url="https://www.gddkia.gov.pl/pl/cam/GDDKiA-Bialystok,id-apm_augustow617,d-APM" htmlFormat="all"/>
  </connection>
  <connection id="2043" name="Połączenie2836" type="4" refreshedVersion="3" background="1">
    <webPr sourceData="1" parsePre="1" consecutive="1" xl2000="1" url="https://www.gddkia.gov.pl/pl/cam/GDDKiA-Gdansk,id-1900,d-TRAXELECTRONIK" htmlFormat="all"/>
  </connection>
  <connection id="2044" name="Połączenie2837" type="4" refreshedVersion="3" background="1">
    <webPr sourceData="1" parsePre="1" consecutive="1" xl2000="1" url="https://www.gddkia.gov.pl/pl/cam/GDDKiA-Gdansk,id-1901,d-TRAXELECTRONIK" htmlFormat="all"/>
  </connection>
  <connection id="2045" name="Połączenie2838" type="4" refreshedVersion="3" background="1">
    <webPr sourceData="1" parsePre="1" consecutive="1" xl2000="1" url="https://www.gddkia.gov.pl/pl/cam/GDDKiA-Gdansk,id-1627,d-TRAXELECTRONIK" htmlFormat="all"/>
  </connection>
  <connection id="2046" name="Połączenie2839" type="4" refreshedVersion="3" background="1">
    <webPr sourceData="1" parsePre="1" consecutive="1" xl2000="1" url="https://www.gddkia.gov.pl/pl/cam/GDDKiA-Gdansk,id-1627,d-TRAXELECTRONIK" htmlFormat="all"/>
  </connection>
  <connection id="2047" name="Połączenie284" type="4" refreshedVersion="3" background="1">
    <webPr sourceData="1" parsePre="1" consecutive="1" xl2000="1" url="https://www.gddkia.gov.pl/pl/cam/GDDKiA-Krakow,id-24928,d-TRAXELECTRONIK" htmlFormat="all"/>
  </connection>
  <connection id="2048" name="Połączenie2840" type="4" refreshedVersion="3" background="1">
    <webPr sourceData="1" parsePre="1" consecutive="1" xl2000="1" url="https://www.gddkia.gov.pl/pl/cam/GDDKiA-Katowice,id-1079,d-TRAXELECTRONIK" htmlFormat="all"/>
  </connection>
  <connection id="2049" name="Połączenie2841" type="4" refreshedVersion="3" background="1">
    <webPr sourceData="1" parsePre="1" consecutive="1" xl2000="1" url="https://www.gddkia.gov.pl/pl/cam/GDDKiA-Katowice,id-834,d-TRAXELECTRONIK" htmlFormat="all"/>
  </connection>
  <connection id="2050" name="Połączenie2842" type="4" refreshedVersion="3" background="1">
    <webPr sourceData="1" parsePre="1" consecutive="1" xl2000="1" url="https://www.gddkia.gov.pl/pl/cam/GDDKiA-Katowice,id-829,d-TRAXELECTRONIK" htmlFormat="all"/>
  </connection>
  <connection id="2051" name="Połączenie2843" type="4" refreshedVersion="3" background="1">
    <webPr sourceData="1" parsePre="1" consecutive="1" xl2000="1" url="https://www.gddkia.gov.pl/pl/cam/GDDKiA-Katowice,id-824,d-TRAXELECTRONIK" htmlFormat="all"/>
  </connection>
  <connection id="2052" name="Połączenie2844" type="4" refreshedVersion="3" background="1">
    <webPr sourceData="1" parsePre="1" consecutive="1" xl2000="1" url="https://www.gddkia.gov.pl/pl/cam/GDDKiA-Katowice,id-838,d-TRAXELECTRONIK" htmlFormat="all"/>
  </connection>
  <connection id="2053" name="Połączenie2845" type="4" refreshedVersion="3" background="1">
    <webPr sourceData="1" parsePre="1" consecutive="1" xl2000="1" url="https://www.gddkia.gov.pl/pl/cam/GDDKiA-Katowice,id-825,d-TRAXELECTRONIK" htmlFormat="all"/>
  </connection>
  <connection id="2054" name="Połączenie2846" type="4" refreshedVersion="3" background="1">
    <webPr sourceData="1" parsePre="1" consecutive="1" xl2000="1" url="https://www.gddkia.gov.pl/pl/cam/GDDKiA-Katowice,id-828,d-TRAXELECTRONIK" htmlFormat="all"/>
  </connection>
  <connection id="2055" name="Połączenie2847" type="4" refreshedVersion="3" background="1">
    <webPr sourceData="1" parsePre="1" consecutive="1" xl2000="1" url="https://www.gddkia.gov.pl/pl/cam/GDDKiA-Katowice,id-835,d-TRAXELECTRONIK" htmlFormat="all"/>
  </connection>
  <connection id="2056" name="Połączenie2848" type="4" refreshedVersion="3" background="1">
    <webPr sourceData="1" parsePre="1" consecutive="1" xl2000="1" url="https://www.gddkia.gov.pl/pl/cam/GDDKiA-Katowice,id-445,d-TRAXELECTRONIK" htmlFormat="all"/>
  </connection>
  <connection id="2057" name="Połączenie2849" type="4" refreshedVersion="3" background="1">
    <webPr sourceData="1" parsePre="1" consecutive="1" xl2000="1" url="https://www.gddkia.gov.pl/pl/cam/GDDKiA-Katowice,id-1227,d-TRAXELECTRONIK" htmlFormat="all"/>
  </connection>
  <connection id="2058" name="Połączenie285" type="4" refreshedVersion="3" background="1">
    <webPr sourceData="1" parsePre="1" consecutive="1" xl2000="1" url="https://www.gddkia.gov.pl/pl/cam/GDDKiA-Krakow,id-24927,d-TRAXELECTRONIK" htmlFormat="all"/>
  </connection>
  <connection id="2059" name="Połączenie2850" type="4" refreshedVersion="3" background="1">
    <webPr sourceData="1" parsePre="1" consecutive="1" xl2000="1" url="https://www.gddkia.gov.pl/pl/cam/GDDKiA-Katowice,id-1226,d-TRAXELECTRONIK" htmlFormat="all"/>
  </connection>
  <connection id="2060" name="Połączenie2851" type="4" refreshedVersion="3" background="1">
    <webPr sourceData="1" parsePre="1" consecutive="1" xl2000="1" url="https://www.gddkia.gov.pl/pl/cam/GDDKiA-Katowice,id-453,d-TRAXELECTRONIK" htmlFormat="all"/>
  </connection>
  <connection id="2061" name="Połączenie2852" type="4" refreshedVersion="3" background="1">
    <webPr sourceData="1" parsePre="1" consecutive="1" xl2000="1" url="https://www.gddkia.gov.pl/pl/cam/GDDKiA-Katowice,id-427,d-TRAXELECTRONIK" htmlFormat="all"/>
  </connection>
  <connection id="2062" name="Połączenie2853" type="4" refreshedVersion="3" background="1">
    <webPr sourceData="1" parsePre="1" consecutive="1" xl2000="1" url="https://www.gddkia.gov.pl/pl/cam/GDDKiA-Katowice,id-428,d-TRAXELECTRONIK" htmlFormat="all"/>
  </connection>
  <connection id="2063" name="Połączenie2854" type="4" refreshedVersion="3" background="1">
    <webPr sourceData="1" parsePre="1" consecutive="1" xl2000="1" url="https://www.gddkia.gov.pl/pl/cam/GDDKiA-Katowice,id-603,d-TRAXELECTRONIK" htmlFormat="all"/>
  </connection>
  <connection id="2064" name="Połączenie2855" type="4" refreshedVersion="3" background="1">
    <webPr sourceData="1" parsePre="1" consecutive="1" xl2000="1" url="https://www.gddkia.gov.pl/pl/cam/GDDKiA-Katowice,id-425,d-TRAXELECTRONIK" htmlFormat="all"/>
  </connection>
  <connection id="2065" name="Połączenie2856" type="4" refreshedVersion="3" background="1">
    <webPr sourceData="1" parsePre="1" consecutive="1" xl2000="1" url="https://www.gddkia.gov.pl/pl/cam/GDDKiA-Katowice,id-426,d-TRAXELECTRONIK" htmlFormat="all"/>
  </connection>
  <connection id="2066" name="Połączenie2857" type="4" refreshedVersion="3" background="1">
    <webPr sourceData="1" parsePre="1" consecutive="1" xl2000="1" url="https://www.gddkia.gov.pl/pl/cam/GDDKiA-Katowice,id-1112,d-TRAXELECTRONIK" htmlFormat="all"/>
  </connection>
  <connection id="2067" name="Połączenie2858" type="4" refreshedVersion="3" background="1">
    <webPr sourceData="1" parsePre="1" consecutive="1" xl2000="1" url="https://www.gddkia.gov.pl/pl/cam/GDDKiA-Katowice,id-856,d-TRAXELECTRONIK" htmlFormat="all"/>
  </connection>
  <connection id="2068" name="Połączenie2859" type="4" refreshedVersion="3" background="1">
    <webPr sourceData="1" parsePre="1" consecutive="1" xl2000="1" url="https://www.gddkia.gov.pl/pl/cam/GDDKiA-Katowice,id-604,d-TRAXELECTRONIK" htmlFormat="all"/>
  </connection>
  <connection id="2069" name="Połączenie286" type="4" refreshedVersion="3" background="1">
    <webPr sourceData="1" parsePre="1" consecutive="1" xl2000="1" url="https://www.gddkia.gov.pl/pl/cam/GDDKiA-Krakow,id-1645,d-TRAXELECTRONIK" htmlFormat="all"/>
  </connection>
  <connection id="2070" name="Połączenie2860" type="4" refreshedVersion="3" background="1">
    <webPr sourceData="1" parsePre="1" consecutive="1" xl2000="1" url="https://www.gddkia.gov.pl/pl/cam/GDDKiA-Katowice,id-439,d-TRAXELECTRONIK" htmlFormat="all"/>
  </connection>
  <connection id="2071" name="Połączenie2861" type="4" refreshedVersion="3" background="1">
    <webPr sourceData="1" parsePre="1" consecutive="1" xl2000="1" url="https://www.gddkia.gov.pl/pl/cam/GDDKiA-Katowice,id-601,d-TRAXELECTRONIK" htmlFormat="all"/>
  </connection>
  <connection id="2072" name="Połączenie2862" type="4" refreshedVersion="3" background="1">
    <webPr sourceData="1" parsePre="1" consecutive="1" xl2000="1" url="https://www.gddkia.gov.pl/pl/cam/GDDKiA-Katowice,id-602,d-TRAXELECTRONIK" htmlFormat="all"/>
  </connection>
  <connection id="2073" name="Połączenie2863" type="4" refreshedVersion="3" background="1">
    <webPr sourceData="1" parsePre="1" consecutive="1" xl2000="1" url="https://www.gddkia.gov.pl/pl/cam/GDDKiA-Katowice,id-606,d-TRAXELECTRONIK" htmlFormat="all"/>
  </connection>
  <connection id="2074" name="Połączenie2864" type="4" refreshedVersion="3" background="1">
    <webPr sourceData="1" parsePre="1" consecutive="1" xl2000="1" url="https://www.gddkia.gov.pl/pl/cam/GDDKiA-Katowice,id-605,d-TRAXELECTRONIK" htmlFormat="all"/>
  </connection>
  <connection id="2075" name="Połączenie2865" type="4" refreshedVersion="3" background="1">
    <webPr sourceData="1" parsePre="1" consecutive="1" xl2000="1" url="https://www.gddkia.gov.pl/pl/cam/GDDKiA-Katowice,id-1006,d-TRAXELECTRONIK" htmlFormat="all"/>
  </connection>
  <connection id="2076" name="Połączenie2866" type="4" refreshedVersion="3" background="1">
    <webPr sourceData="1" parsePre="1" consecutive="1" xl2000="1" url="https://www.gddkia.gov.pl/pl/cam/GDDKiA-Katowice,id-1081,d-TRAXELECTRONIK" htmlFormat="all"/>
  </connection>
  <connection id="2077" name="Połączenie2867" type="4" refreshedVersion="3" background="1">
    <webPr sourceData="1" parsePre="1" consecutive="1" xl2000="1" url="https://www.gddkia.gov.pl/pl/cam/GDDKiA-Katowice,id-1009,d-TRAXELECTRONIK" htmlFormat="all"/>
  </connection>
  <connection id="2078" name="Połączenie2868" type="4" refreshedVersion="3" background="1">
    <webPr sourceData="1" parsePre="1" consecutive="1" xl2000="1" url="https://www.gddkia.gov.pl/pl/cam/GDDKiA-Katowice,id-1263,d-TRAXELECTRONIK" htmlFormat="all"/>
  </connection>
  <connection id="2079" name="Połączenie2869" type="4" refreshedVersion="3" background="1">
    <webPr sourceData="1" parsePre="1" consecutive="1" xl2000="1" url="https://www.gddkia.gov.pl/pl/cam/GDDKiA-Katowice,id-1436,d-TRAXELECTRONIK" htmlFormat="all"/>
  </connection>
  <connection id="2080" name="Połączenie287" type="4" refreshedVersion="3" background="1">
    <webPr sourceData="1" parsePre="1" consecutive="1" xl2000="1" url="https://www.gddkia.gov.pl/pl/cam/GDDKiA-Krakow,id-234,d-TRAXELECTRONIK" htmlFormat="all"/>
  </connection>
  <connection id="2081" name="Połączenie2870" type="4" refreshedVersion="3" background="1">
    <webPr sourceData="1" parsePre="1" consecutive="1" xl2000="1" url="https://www.gddkia.gov.pl/pl/cam/GDDKiA-Katowice,id-446,d-TRAXELECTRONIK" htmlFormat="all"/>
  </connection>
  <connection id="2082" name="Połączenie2871" type="4" refreshedVersion="3" background="1">
    <webPr sourceData="1" parsePre="1" consecutive="1" xl2000="1" url="https://www.gddkia.gov.pl/pl/cam/GDDKiA-Katowice,id-1025,d-TRAXELECTRONIK" htmlFormat="all"/>
  </connection>
  <connection id="2083" name="Połączenie2872" type="4" refreshedVersion="3" background="1">
    <webPr sourceData="1" parsePre="1" consecutive="1" xl2000="1" url="https://www.gddkia.gov.pl/pl/cam/GDDKiA-Katowice,id-1025,d-TRAXELECTRONIK" htmlFormat="all"/>
  </connection>
  <connection id="2084" name="Połączenie2873" type="4" refreshedVersion="3" background="1">
    <webPr sourceData="1" parsePre="1" consecutive="1" xl2000="1" url="https://www.gddkia.gov.pl/pl/cam/GDDKiA-Kielce,id-582,d-TRAXELECTRONIK" htmlFormat="all"/>
  </connection>
  <connection id="2085" name="Połączenie2874" type="4" refreshedVersion="3" background="1">
    <webPr sourceData="1" parsePre="1" consecutive="1" xl2000="1" url="https://www.gddkia.gov.pl/pl/cam/GDDKiA-Kielce,id-1234,d-TRAXELECTRONIK" htmlFormat="all"/>
  </connection>
  <connection id="2086" name="Połączenie2875" type="4" refreshedVersion="3" background="1">
    <webPr sourceData="1" parsePre="1" consecutive="1" xl2000="1" url="https://www.gddkia.gov.pl/pl/cam/GDDKiA-Kielce,id-1235,d-TRAXELECTRONIK" htmlFormat="all"/>
  </connection>
  <connection id="2087" name="Połączenie2876" type="4" refreshedVersion="3" background="1">
    <webPr sourceData="1" parsePre="1" consecutive="1" xl2000="1" url="https://www.gddkia.gov.pl/pl/cam/GDDKiA-Kielce,id-1237,d-TRAXELECTRONIK" htmlFormat="all"/>
  </connection>
  <connection id="2088" name="Połączenie2877" type="4" refreshedVersion="3" background="1">
    <webPr sourceData="1" parsePre="1" consecutive="1" xl2000="1" url="https://www.gddkia.gov.pl/pl/cam/GDDKiA-Kielce,id-1236,d-TRAXELECTRONIK" htmlFormat="all"/>
  </connection>
  <connection id="2089" name="Połączenie2878" type="4" refreshedVersion="3" background="1">
    <webPr sourceData="1" parsePre="1" consecutive="1" xl2000="1" url="https://www.gddkia.gov.pl/pl/cam/GDDKiA-Kielce,id-1238,d-TRAXELECTRONIK" htmlFormat="all"/>
  </connection>
  <connection id="2090" name="Połączenie2879" type="4" refreshedVersion="3" background="1">
    <webPr sourceData="1" parsePre="1" consecutive="1" xl2000="1" url="https://www.gddkia.gov.pl/pl/cam/GDDKiA-Kielce,id-1242,d-TRAXELECTRONIK" htmlFormat="all"/>
  </connection>
  <connection id="2091" name="Połączenie288" type="4" refreshedVersion="3" background="1">
    <webPr sourceData="1" parsePre="1" consecutive="1" xl2000="1" url="https://www.gddkia.gov.pl/pl/cam/GDDKiA-Krakow,id-232,d-TRAXELECTRONIK" htmlFormat="all"/>
  </connection>
  <connection id="2092" name="Połączenie2880" type="4" refreshedVersion="3" background="1">
    <webPr sourceData="1" parsePre="1" consecutive="1" xl2000="1" url="https://www.gddkia.gov.pl/pl/cam/GDDKiA-Kielce,id-1243,d-TRAXELECTRONIK" htmlFormat="all"/>
  </connection>
  <connection id="2093" name="Połączenie2881" type="4" refreshedVersion="3" background="1">
    <webPr sourceData="1" parsePre="1" consecutive="1" xl2000="1" url="https://www.gddkia.gov.pl/pl/cam/GDDKiA-Kielce,id-1239,d-TRAXELECTRONIK" htmlFormat="all"/>
  </connection>
  <connection id="2094" name="Połączenie2882" type="4" refreshedVersion="3" background="1">
    <webPr sourceData="1" parsePre="1" consecutive="1" xl2000="1" url="https://www.gddkia.gov.pl/pl/cam/GDDKiA-Kielce,id-1241,d-TRAXELECTRONIK" htmlFormat="all"/>
  </connection>
  <connection id="2095" name="Połączenie2883" type="4" refreshedVersion="3" background="1">
    <webPr sourceData="1" parsePre="1" consecutive="1" xl2000="1" url="https://www.gddkia.gov.pl/pl/cam/GDDKiA-Kielce,id-1231,d-TRAXELECTRONIK" htmlFormat="all"/>
  </connection>
  <connection id="2096" name="Połączenie2884" type="4" refreshedVersion="3" background="1">
    <webPr sourceData="1" parsePre="1" consecutive="1" xl2000="1" url="https://www.gddkia.gov.pl/pl/cam/GDDKiA-Kielce,id-1464,d-TRAXELECTRONIK" htmlFormat="all"/>
  </connection>
  <connection id="2097" name="Połączenie2885" type="4" refreshedVersion="3" background="1">
    <webPr sourceData="1" parsePre="1" consecutive="1" xl2000="1" url="https://www.gddkia.gov.pl/pl/cam/GDDKiA-Kielce,id-1466,d-TRAXELECTRONIK" htmlFormat="all"/>
  </connection>
  <connection id="2098" name="Połączenie2886" type="4" refreshedVersion="3" background="1">
    <webPr sourceData="1" parsePre="1" consecutive="1" xl2000="1" url="https://www.gddkia.gov.pl/pl/cam/GDDKiA-Kielce,id-1469,d-TRAXELECTRONIK" htmlFormat="all"/>
  </connection>
  <connection id="2099" name="Połączenie2887" type="4" refreshedVersion="3" background="1">
    <webPr sourceData="1" parsePre="1" consecutive="1" xl2000="1" url="https://www.gddkia.gov.pl/pl/cam/GDDKiA-Kielce,id-1480,d-TRAXELECTRONIK" htmlFormat="all"/>
  </connection>
  <connection id="2100" name="Połączenie2888" type="4" refreshedVersion="3" background="1">
    <webPr sourceData="1" parsePre="1" consecutive="1" xl2000="1" url="https://www.gddkia.gov.pl/pl/cam/GDDKiA-Kielce,id-1475,d-TRAXELECTRONIK" htmlFormat="all"/>
  </connection>
  <connection id="2101" name="Połączenie2889" type="4" refreshedVersion="3" background="1">
    <webPr sourceData="1" parsePre="1" consecutive="1" xl2000="1" url="https://www.gddkia.gov.pl/pl/cam/GDDKiA-Kielce,id-1230,d-TRAXELECTRONIK" htmlFormat="all"/>
  </connection>
  <connection id="2102" name="Połączenie289" type="4" refreshedVersion="3" background="1">
    <webPr sourceData="1" parsePre="1" consecutive="1" xl2000="1" url="https://www.gddkia.gov.pl/pl/cam/GDDKiA-Krakow,id-233,d-TRAXELECTRONIK" htmlFormat="all"/>
  </connection>
  <connection id="2103" name="Połączenie2890" type="4" refreshedVersion="3" background="1">
    <webPr sourceData="1" parsePre="1" consecutive="1" xl2000="1" url="https://www.gddkia.gov.pl/pl/cam/GDDKiA-Kielce,id-1232,d-TRAXELECTRONIK" htmlFormat="all"/>
  </connection>
  <connection id="2104" name="Połączenie2891" type="4" refreshedVersion="3" background="1">
    <webPr sourceData="1" parsePre="1" consecutive="1" xl2000="1" url="https://www.gddkia.gov.pl/pl/cam/GDDKiA-Kielce,id-1233,d-TRAXELECTRONIK" htmlFormat="all"/>
  </connection>
  <connection id="2105" name="Połączenie2892" type="4" refreshedVersion="3" background="1">
    <webPr sourceData="1" parsePre="1" consecutive="1" xl2000="1" url="https://www.gddkia.gov.pl/pl/cam/GDDKiA-Kielce,id-1489,d-TRAXELECTRONIK" htmlFormat="all"/>
  </connection>
  <connection id="2106" name="Połączenie2893" type="4" refreshedVersion="3" background="1">
    <webPr sourceData="1" parsePre="1" consecutive="1" xl2000="1" url="https://www.gddkia.gov.pl/pl/cam/GDDKiA-Kielce,id-1488,d-TRAXELECTRONIK" htmlFormat="all"/>
  </connection>
  <connection id="2107" name="Połączenie2894" type="4" refreshedVersion="3" background="1">
    <webPr sourceData="1" parsePre="1" consecutive="1" xl2000="1" url="https://www.gddkia.gov.pl/pl/cam/GDDKiA-Kielce,id-1478,d-TRAXELECTRONIK" htmlFormat="all"/>
  </connection>
  <connection id="2108" name="Połączenie2895" type="4" refreshedVersion="3" background="1">
    <webPr sourceData="1" parsePre="1" consecutive="1" xl2000="1" url="https://www.gddkia.gov.pl/pl/cam/GDDKiA-Kielce,id-1474,d-TRAXELECTRONIK" htmlFormat="all"/>
  </connection>
  <connection id="2109" name="Połączenie2896" type="4" refreshedVersion="3" background="1">
    <webPr sourceData="1" parsePre="1" consecutive="1" xl2000="1" url="https://www.gddkia.gov.pl/pl/cam/GDDKiA-Kielce,id-1240,d-TRAXELECTRONIK" htmlFormat="all"/>
  </connection>
  <connection id="2110" name="Połączenie2897" type="4" refreshedVersion="3" background="1">
    <webPr sourceData="1" parsePre="1" consecutive="1" xl2000="1" url="https://www.gddkia.gov.pl/pl/cam/GDDKiA-Kielce,id-1244,d-TRAXELECTRONIK" htmlFormat="all"/>
  </connection>
  <connection id="2111" name="Połączenie2898" type="4" refreshedVersion="3" background="1">
    <webPr sourceData="1" parsePre="1" consecutive="1" xl2000="1" url="https://www.gddkia.gov.pl/pl/cam/GDDKiA-Kielce,id-1229,d-TRAXELECTRONIK" htmlFormat="all"/>
  </connection>
  <connection id="2112" name="Połączenie2899" type="4" refreshedVersion="3" background="1">
    <webPr sourceData="1" parsePre="1" consecutive="1" xl2000="1" url="https://www.gddkia.gov.pl/pl/cam/GDDKiA-Kielce,id-1453,d-TRAXELECTRONIK" htmlFormat="all"/>
  </connection>
  <connection id="2113" name="Połączenie29" type="4" refreshedVersion="3" background="1" saveData="1">
    <webPr sourceData="1" parsePre="1" consecutive="1" xl2000="1" url="https://www.gddkia.gov.pl/pl/cam/GDDKiA-Wroclaw,id-783,d-TRAXELECTRONIK" htmlFormat="all"/>
  </connection>
  <connection id="2114" name="Połączenie290" type="4" refreshedVersion="3" background="1">
    <webPr sourceData="1" parsePre="1" consecutive="1" xl2000="1" url="https://www.gddkia.gov.pl/pl/cam/GDDKiA-Krakow,id-1644,d-TRAXELECTRONIK" htmlFormat="all"/>
  </connection>
  <connection id="2115" name="Połączenie2900" type="4" refreshedVersion="3" background="1">
    <webPr sourceData="1" parsePre="1" consecutive="1" xl2000="1" url="https://www.gddkia.gov.pl/pl/cam/GDDKiA-Kielce,id-1454,d-TRAXELECTRONIK" htmlFormat="all"/>
  </connection>
  <connection id="2116" name="Połączenie2901" type="4" refreshedVersion="3" background="1">
    <webPr sourceData="1" parsePre="1" consecutive="1" xl2000="1" url="https://www.gddkia.gov.pl/pl/cam/GDDKiA-Kielce,id-663,d-TRAXELECTRONIK" htmlFormat="all"/>
  </connection>
  <connection id="2117" name="Połączenie2902" type="4" refreshedVersion="3" background="1">
    <webPr sourceData="1" parsePre="1" consecutive="1" xl2000="1" url="https://www.gddkia.gov.pl/pl/cam/GDDKiA-Kielce,id-581,d-TRAXELECTRONIK" htmlFormat="all"/>
  </connection>
  <connection id="2118" name="Połączenie2903" type="4" refreshedVersion="3" background="1">
    <webPr sourceData="1" parsePre="1" consecutive="1" xl2000="1" url="https://www.gddkia.gov.pl/pl/cam/GDDKiA-Kielce,id-1181,d-TRAXELECTRONIK" htmlFormat="all"/>
  </connection>
  <connection id="2119" name="Połączenie2904" type="4" refreshedVersion="3" background="1">
    <webPr sourceData="1" parsePre="1" consecutive="1" xl2000="1" url="https://www.gddkia.gov.pl/pl/cam/GDDKiA-Kielce,id-941,d-TRAXELECTRONIK" htmlFormat="all"/>
  </connection>
  <connection id="2120" name="Połączenie2905" type="4" refreshedVersion="3" background="1">
    <webPr sourceData="1" parsePre="1" consecutive="1" xl2000="1" url="https://www.gddkia.gov.pl/pl/cam/GDDKiA-Kielce,id-1472,d-TRAXELECTRONIK" htmlFormat="all"/>
  </connection>
  <connection id="2121" name="Połączenie2906" type="4" refreshedVersion="3" background="1">
    <webPr sourceData="1" parsePre="1" consecutive="1" xl2000="1" url="https://www.gddkia.gov.pl/pl/cam/GDDKiA-Kielce,id-1473,d-TRAXELECTRONIK" htmlFormat="all"/>
  </connection>
  <connection id="2122" name="Połączenie2907" type="4" refreshedVersion="3" background="1">
    <webPr sourceData="1" parsePre="1" consecutive="1" xl2000="1" url="https://www.gddkia.gov.pl/pl/cam/GDDKiA-Kielce,id-1476,d-TRAXELECTRONIK" htmlFormat="all"/>
  </connection>
  <connection id="2123" name="Połączenie2908" type="4" refreshedVersion="3" background="1">
    <webPr sourceData="1" parsePre="1" consecutive="1" xl2000="1" url="https://www.gddkia.gov.pl/pl/cam/GDDKiA-Kielce,id-1477,d-TRAXELECTRONIK" htmlFormat="all"/>
  </connection>
  <connection id="2124" name="Połączenie2909" type="4" refreshedVersion="3" background="1">
    <webPr sourceData="1" parsePre="1" consecutive="1" xl2000="1" url="https://www.gddkia.gov.pl/pl/cam/GDDKiA-Kielce,id-1481,d-TRAXELECTRONIK" htmlFormat="all"/>
  </connection>
  <connection id="2125" name="Połączenie291" type="4" refreshedVersion="3" background="1">
    <webPr sourceData="1" parsePre="1" consecutive="1" xl2000="1" url="https://www.gddkia.gov.pl/pl/cam/GDDKiA-Krakow,id-1148,d-TRAXELECTRONIK" htmlFormat="all"/>
  </connection>
  <connection id="2126" name="Połączenie2910" type="4" refreshedVersion="3" background="1">
    <webPr sourceData="1" parsePre="1" consecutive="1" xl2000="1" url="https://www.gddkia.gov.pl/pl/cam/GDDKiA-Kielce,id-1482,d-TRAXELECTRONIK" htmlFormat="all"/>
  </connection>
  <connection id="2127" name="Połączenie2911" type="4" refreshedVersion="3" background="1">
    <webPr sourceData="1" parsePre="1" consecutive="1" xl2000="1" url="https://www.gddkia.gov.pl/pl/cam/GDDKiA-Kielce,id-1432,d-TRAXELECTRONIK" htmlFormat="all"/>
  </connection>
  <connection id="2128" name="Połączenie2912" type="4" refreshedVersion="3" background="1">
    <webPr sourceData="1" parsePre="1" consecutive="1" xl2000="1" url="https://www.gddkia.gov.pl/pl/cam/GDDKiA-Kielce,id-755,d-TRAXELECTRONIK" htmlFormat="all"/>
  </connection>
  <connection id="2129" name="Połączenie2913" type="4" refreshedVersion="3" background="1">
    <webPr sourceData="1" parsePre="1" consecutive="1" xl2000="1" url="https://www.gddkia.gov.pl/pl/cam/GDDKiA-Kielce,id-755,d-TRAXELECTRONIK" htmlFormat="all"/>
  </connection>
  <connection id="2130" name="Połączenie2914" type="4" refreshedVersion="3" background="1">
    <webPr sourceData="1" parsePre="1" consecutive="1" xl2000="1" url="https://www.gddkia.gov.pl/pl/cam/GDDKiA-Olsztyn,id-VP2804,d-CAM2015_1" htmlFormat="all"/>
  </connection>
  <connection id="2131" name="Połączenie2915" type="4" refreshedVersion="3" background="1">
    <webPr sourceData="1" parsePre="1" consecutive="1" xl2000="1" url="https://www.gddkia.gov.pl/pl/cam/GDDKiA-Olsztyn,id-VP2801,d-CAM2015_1" htmlFormat="all"/>
  </connection>
  <connection id="2132" name="Połączenie2916" type="4" refreshedVersion="3" background="1">
    <webPr sourceData="1" parsePre="1" consecutive="1" xl2000="1" url="https://www.gddkia.gov.pl/pl/cam/GDDKiA-Olsztyn,id-2015,d-TRAXELECTRONIK" htmlFormat="all"/>
  </connection>
  <connection id="2133" name="Połączenie2917" type="4" refreshedVersion="3" background="1">
    <webPr sourceData="1" parsePre="1" consecutive="1" xl2000="1" url="https://www.gddkia.gov.pl/pl/cam/GDDKiA-Olsztyn,id-1799,d-TRAXELECTRONIK" htmlFormat="all"/>
  </connection>
  <connection id="2134" name="Połączenie2918" type="4" refreshedVersion="3" background="1">
    <webPr sourceData="1" parsePre="1" consecutive="1" xl2000="1" url="https://www.gddkia.gov.pl/pl/cam/GDDKiA-Olsztyn,id-1798,d-TRAXELECTRONIK" htmlFormat="all"/>
  </connection>
  <connection id="2135" name="Połączenie2919" type="4" refreshedVersion="3" background="1">
    <webPr sourceData="1" parsePre="1" consecutive="1" xl2000="1" url="https://www.gddkia.gov.pl/pl/cam/GDDKiA-Olsztyn,id-VP2803,d-CAM2015_1" htmlFormat="all"/>
  </connection>
  <connection id="2136" name="Połączenie292" type="4" refreshedVersion="3" background="1">
    <webPr sourceData="1" parsePre="1" consecutive="1" xl2000="1" url="https://www.gddkia.gov.pl/pl/cam/GDDKiA-Krakow,id-1248,d-TRAXELECTRONIK" htmlFormat="all"/>
  </connection>
  <connection id="2137" name="Połączenie2920" type="4" refreshedVersion="3" background="1">
    <webPr sourceData="1" parsePre="1" consecutive="1" xl2000="1" url="https://www.gddkia.gov.pl/pl/cam/GDDKiA-Olsztyn,id-VP2802,d-CAM2015_1" htmlFormat="all"/>
  </connection>
  <connection id="2138" name="Połączenie2921" type="4" refreshedVersion="3" background="1">
    <webPr sourceData="1" parsePre="1" consecutive="1" xl2000="1" url="https://www.gddkia.gov.pl/pl/cam/GDDKiA-Olsztyn,id-1,d-TRX_OLSZTYN" htmlFormat="all"/>
  </connection>
  <connection id="2139" name="Połączenie2922" type="4" refreshedVersion="3" background="1">
    <webPr sourceData="1" parsePre="1" consecutive="1" xl2000="1" url="https://www.gddkia.gov.pl/pl/cam/GDDKiA-Olsztyn,id-4,d-TRX_OLSZTYN" htmlFormat="all"/>
  </connection>
  <connection id="2140" name="Połączenie2923" type="4" refreshedVersion="3" background="1">
    <webPr sourceData="1" parsePre="1" consecutive="1" xl2000="1" url="https://www.gddkia.gov.pl/pl/cam/GDDKiA-Olsztyn,id-1026,d-TRAXELECTRONIK" htmlFormat="all"/>
  </connection>
  <connection id="2141" name="Połączenie2924" type="4" refreshedVersion="3" background="1">
    <webPr sourceData="1" parsePre="1" consecutive="1" xl2000="1" url="https://www.gddkia.gov.pl/pl/cam/GDDKiA-Olsztyn,id-3,d-TRX_OLSZTYN" htmlFormat="all"/>
  </connection>
  <connection id="2142" name="Połączenie2925" type="4" refreshedVersion="3" background="1">
    <webPr sourceData="1" parsePre="1" consecutive="1" xl2000="1" url="https://www.gddkia.gov.pl/pl/cam/GDDKiA-Olsztyn,id-2,d-TRX_OLSZTYN" htmlFormat="all"/>
  </connection>
  <connection id="2143" name="Połączenie2926" type="4" refreshedVersion="3" background="1">
    <webPr sourceData="1" parsePre="1" consecutive="1" xl2000="1" url="https://www.gddkia.gov.pl/pl/cam/GDDKiA-Olsztyn,id-2013,d-TRAXELECTRONIK" htmlFormat="all"/>
  </connection>
  <connection id="2144" name="Połączenie2927" type="4" refreshedVersion="3" background="1">
    <webPr sourceData="1" parsePre="1" consecutive="1" xl2000="1" url="https://www.gddkia.gov.pl/pl/cam/GDDKiA-Olsztyn,id-2014,d-TRAXELECTRONIK" htmlFormat="all"/>
  </connection>
  <connection id="2145" name="Połączenie2928" type="4" refreshedVersion="3" background="1">
    <webPr sourceData="1" parsePre="1" consecutive="1" xl2000="1" url="https://www.gddkia.gov.pl/pl/cam/GDDKiA-Olsztyn,id-486,d-TRAXELECTRONIK" htmlFormat="all"/>
  </connection>
  <connection id="2146" name="Połączenie2929" type="4" refreshedVersion="3" background="1">
    <webPr sourceData="1" parsePre="1" consecutive="1" xl2000="1" url="https://www.gddkia.gov.pl/pl/cam/GDDKiA-Olsztyn,id-457,d-TRAXELECTRONIK" htmlFormat="all"/>
  </connection>
  <connection id="2147" name="Połączenie293" type="4" refreshedVersion="3" background="1">
    <webPr sourceData="1" parsePre="1" consecutive="1" xl2000="1" url="https://www.gddkia.gov.pl/pl/cam/GDDKiA-Krakow,id-24923,d-TRAXELECTRONIK" htmlFormat="all"/>
  </connection>
  <connection id="2148" name="Połączenie2930" type="4" refreshedVersion="3" background="1">
    <webPr sourceData="1" parsePre="1" consecutive="1" xl2000="1" url="https://www.gddkia.gov.pl/pl/cam/GDDKiA-Olsztyn,id-2494,d-TRAXELECTRONIK" htmlFormat="all"/>
  </connection>
  <connection id="2149" name="Połączenie2931" type="4" refreshedVersion="3" background="1">
    <webPr sourceData="1" parsePre="1" consecutive="1" xl2000="1" url="https://www.gddkia.gov.pl/pl/cam/GDDKiA-Olsztyn,id-454,d-TRAXELECTRONIK" htmlFormat="all"/>
  </connection>
  <connection id="2150" name="Połączenie2932" type="4" refreshedVersion="3" background="1">
    <webPr sourceData="1" parsePre="1" consecutive="1" xl2000="1" url="https://www.gddkia.gov.pl/pl/cam/GDDKiA-Olsztyn,id-454,d-TRAXELECTRONIK" htmlFormat="all"/>
  </connection>
  <connection id="2151" name="Połączenie2933" type="4" refreshedVersion="3" background="1">
    <webPr sourceData="1" parsePre="1" consecutive="1" xl2000="1" url="https://www.gddkia.gov.pl/pl/cam/GDDKiA-Poznan,id-czr105K,d-PRAGMATEC_LODZ" htmlFormat="all"/>
  </connection>
  <connection id="2152" name="Połączenie2934" type="4" refreshedVersion="3" background="1">
    <webPr sourceData="1" parsePre="1" consecutive="1" xl2000="1" url="https://www.gddkia.gov.pl/pl/cam/GDDKiA-Poznan,id-czr104K,d-PRAGMATEC_LODZ" htmlFormat="all"/>
  </connection>
  <connection id="2153" name="Połączenie2935" type="4" refreshedVersion="3" background="1">
    <webPr sourceData="1" parsePre="1" consecutive="1" xl2000="1" url="https://www.gddkia.gov.pl/pl/cam/GDDKiA-Poznan,id-czr100K,d-PRAGMATEC_LODZ" htmlFormat="all"/>
  </connection>
  <connection id="2154" name="Połączenie2936" type="4" refreshedVersion="3" background="1">
    <webPr sourceData="1" parsePre="1" consecutive="1" xl2000="1" url="https://www.gddkia.gov.pl/pl/cam/GDDKiA-Poznan,id-czr101K,d-PRAGMATEC_LODZ" htmlFormat="all"/>
  </connection>
  <connection id="2155" name="Połączenie2937" type="4" refreshedVersion="3" background="1">
    <webPr sourceData="1" parsePre="1" consecutive="1" xl2000="1" url="https://www.gddkia.gov.pl/pl/cam/GDDKiA-Poznan,id-czr102K,d-PRAGMATEC_LODZ" htmlFormat="all"/>
  </connection>
  <connection id="2156" name="Połączenie2938" type="4" refreshedVersion="3" background="1">
    <webPr sourceData="1" parsePre="1" consecutive="1" xl2000="1" url="https://www.gddkia.gov.pl/pl/cam/GDDKiA-Poznan,id-czr103K,d-PRAGMATEC_LODZ" htmlFormat="all"/>
  </connection>
  <connection id="2157" name="Połączenie2939" type="4" refreshedVersion="3" background="1">
    <webPr sourceData="1" parsePre="1" consecutive="1" xl2000="1" url="https://www.gddkia.gov.pl/pl/cam/GDDKiA-Poznan,id-66,d-CAT_TRAFFIC2" htmlFormat="all"/>
  </connection>
  <connection id="2158" name="Połączenie294" type="4" refreshedVersion="3" background="1">
    <webPr sourceData="1" parsePre="1" consecutive="1" xl2000="1" url="https://www.gddkia.gov.pl/pl/cam/GDDKiA-Krakow,id-24924,d-TRAXELECTRONIK" htmlFormat="all"/>
  </connection>
  <connection id="2159" name="Połączenie2940" type="4" refreshedVersion="3" background="1">
    <webPr sourceData="1" parsePre="1" consecutive="1" xl2000="1" url="https://www.gddkia.gov.pl/pl/cam/GDDKiA-Poznan,id-65,d-CAT_TRAFFIC2" htmlFormat="all"/>
  </connection>
  <connection id="2160" name="Połączenie2941" type="4" refreshedVersion="3" background="1">
    <webPr sourceData="1" parsePre="1" consecutive="1" xl2000="1" url="https://www.gddkia.gov.pl/pl/cam/GDDKiA-Poznan,id-1947,d-TRAXELECTRONIK" htmlFormat="all"/>
  </connection>
  <connection id="2161" name="Połączenie2942" type="4" refreshedVersion="3" background="1">
    <webPr sourceData="1" parsePre="1" consecutive="1" xl2000="1" url="https://www.gddkia.gov.pl/pl/cam/GDDKiA-Poznan,id-66,d-Projekt_Poznan" htmlFormat="all"/>
  </connection>
  <connection id="2162" name="Połączenie2943" type="4" refreshedVersion="3" background="1">
    <webPr sourceData="1" parsePre="1" consecutive="1" xl2000="1" url="https://www.gddkia.gov.pl/pl/cam/GDDKiA-Poznan,id-65,d-Projekt_Poznan" htmlFormat="all"/>
  </connection>
  <connection id="2163" name="Połączenie2944" type="4" refreshedVersion="3" background="1">
    <webPr sourceData="1" parsePre="1" consecutive="1" xl2000="1" url="https://www.gddkia.gov.pl/pl/cam/GDDKiA-Poznan,id-1183,d-TRAXELECTRONIK" htmlFormat="all"/>
  </connection>
  <connection id="2164" name="Połączenie2945" type="4" refreshedVersion="3" background="1">
    <webPr sourceData="1" parsePre="1" consecutive="1" xl2000="1" url="https://www.gddkia.gov.pl/pl/cam/GDDKiA-Poznan,id-68,d-Projekt_Poznan" htmlFormat="all"/>
  </connection>
  <connection id="2165" name="Połączenie2946" type="4" refreshedVersion="3" background="1">
    <webPr sourceData="1" parsePre="1" consecutive="1" xl2000="1" url="https://www.gddkia.gov.pl/pl/cam/GDDKiA-Poznan,id-68,d-CAT_TRAFFIC2" htmlFormat="all"/>
  </connection>
  <connection id="2166" name="Połączenie2947" type="4" refreshedVersion="3" background="1">
    <webPr sourceData="1" parsePre="1" consecutive="1" xl2000="1" url="https://www.gddkia.gov.pl/pl/cam/GDDKiA-Poznan,id-63,d-CAT_TRAFFIC2" htmlFormat="all"/>
  </connection>
  <connection id="2167" name="Połączenie2948" type="4" refreshedVersion="3" background="1">
    <webPr sourceData="1" parsePre="1" consecutive="1" xl2000="1" url="https://www.gddkia.gov.pl/pl/cam/GDDKiA-Poznan,id-64,d-CAT_TRAFFIC2" htmlFormat="all"/>
  </connection>
  <connection id="2168" name="Połączenie2949" type="4" refreshedVersion="3" background="1">
    <webPr sourceData="1" parsePre="1" consecutive="1" xl2000="1" url="https://www.gddkia.gov.pl/pl/cam/GDDKiA-Poznan,id-987,d-TRAXELECTRONIK" htmlFormat="all"/>
  </connection>
  <connection id="2169" name="Połączenie295" type="4" refreshedVersion="3" background="1">
    <webPr sourceData="1" parsePre="1" consecutive="1" xl2000="1" url="https://www.gddkia.gov.pl/pl/cam/GDDKiA-Krakow,id-24925,d-TRAXELECTRONIK" htmlFormat="all"/>
  </connection>
  <connection id="2170" name="Połączenie2950" type="4" refreshedVersion="3" background="1">
    <webPr sourceData="1" parsePre="1" consecutive="1" xl2000="1" url="https://www.gddkia.gov.pl/pl/cam/GDDKiA-Poznan,id-63,d-Projekt_Poznan" htmlFormat="all"/>
  </connection>
  <connection id="2171" name="Połączenie2951" type="4" refreshedVersion="3" background="1">
    <webPr sourceData="1" parsePre="1" consecutive="1" xl2000="1" url="https://www.gddkia.gov.pl/pl/cam/GDDKiA-Poznan,id-64,d-Projekt_Poznan" htmlFormat="all"/>
  </connection>
  <connection id="2172" name="Połączenie2952" type="4" refreshedVersion="3" background="1">
    <webPr sourceData="1" parsePre="1" consecutive="1" xl2000="1" url="https://www.gddkia.gov.pl/pl/cam/GDDKiA-Poznan,id-265,d-TRAXELECTRONIK" htmlFormat="all"/>
  </connection>
  <connection id="2173" name="Połączenie2953" type="4" refreshedVersion="3" background="1">
    <webPr sourceData="1" parsePre="1" consecutive="1" xl2000="1" url="https://www.gddkia.gov.pl/pl/cam/GDDKiA-Poznan,id-311,d-TRAXELECTRONIK" htmlFormat="all"/>
  </connection>
  <connection id="2174" name="Połączenie2954" type="4" refreshedVersion="3" background="1">
    <webPr sourceData="1" parsePre="1" consecutive="1" xl2000="1" url="https://www.gddkia.gov.pl/pl/cam/GDDKiA-Poznan,id-273,d-TRAXELECTRONIK" htmlFormat="all"/>
  </connection>
  <connection id="2175" name="Połączenie2955" type="4" refreshedVersion="3" background="1">
    <webPr sourceData="1" parsePre="1" consecutive="1" xl2000="1" url="https://www.gddkia.gov.pl/pl/cam/GDDKiA-Poznan,id-06075,d-555_POZ" htmlFormat="all"/>
  </connection>
  <connection id="2176" name="Połączenie2956" type="4" refreshedVersion="3" background="1">
    <webPr sourceData="1" parsePre="1" consecutive="1" xl2000="1" url="https://www.gddkia.gov.pl/pl/cam/GDDKiA-Poznan,id-01009,d-555_POZ" htmlFormat="all"/>
  </connection>
  <connection id="2177" name="Połączenie2957" type="4" refreshedVersion="3" background="1">
    <webPr sourceData="1" parsePre="1" consecutive="1" xl2000="1" url="https://www.gddkia.gov.pl/pl/cam/GDDKiA-Poznan,id-06067,d-555_POZ" htmlFormat="all"/>
  </connection>
  <connection id="2178" name="Połączenie2958" type="4" refreshedVersion="3" background="1">
    <webPr sourceData="1" parsePre="1" consecutive="1" xl2000="1" url="https://www.gddkia.gov.pl/pl/cam/GDDKiA-Poznan,id-06066,d-555_POZ" htmlFormat="all"/>
  </connection>
  <connection id="2179" name="Połączenie2959" type="4" refreshedVersion="3" background="1">
    <webPr sourceData="1" parsePre="1" consecutive="1" xl2000="1" url="https://www.gddkia.gov.pl/pl/cam/GDDKiA-Poznan,id-06065,d-555_POZ" htmlFormat="all"/>
  </connection>
  <connection id="2180" name="Połączenie296" type="4" refreshedVersion="3" background="1">
    <webPr sourceData="1" parsePre="1" consecutive="1" xl2000="1" url="https://www.gddkia.gov.pl/pl/cam/GDDKiA-Krakow,id-1246,d-TRAXELECTRONIK" htmlFormat="all"/>
  </connection>
  <connection id="2181" name="Połączenie2960" type="4" refreshedVersion="3" background="1">
    <webPr sourceData="1" parsePre="1" consecutive="1" xl2000="1" url="https://www.gddkia.gov.pl/pl/cam/GDDKiA-Poznan,id-01004,d-555_POZ" htmlFormat="all"/>
  </connection>
  <connection id="2182" name="Połączenie2961" type="4" refreshedVersion="3" background="1">
    <webPr sourceData="1" parsePre="1" consecutive="1" xl2000="1" url="https://www.gddkia.gov.pl/pl/cam/GDDKiA-Poznan,id-06069,d-555_POZ" htmlFormat="all"/>
  </connection>
  <connection id="2183" name="Połączenie2962" type="4" refreshedVersion="3" background="1">
    <webPr sourceData="1" parsePre="1" consecutive="1" xl2000="1" url="https://www.gddkia.gov.pl/pl/cam/GDDKiA-Poznan,id-01002,d-555_POZ" htmlFormat="all"/>
  </connection>
  <connection id="2184" name="Połączenie2963" type="4" refreshedVersion="3" background="1">
    <webPr sourceData="1" parsePre="1" consecutive="1" xl2000="1" url="https://www.gddkia.gov.pl/pl/cam/GDDKiA-Poznan,id-01005,d-555_POZ" htmlFormat="all"/>
  </connection>
  <connection id="2185" name="Połączenie2964" type="4" refreshedVersion="3" background="1">
    <webPr sourceData="1" parsePre="1" consecutive="1" xl2000="1" url="https://www.gddkia.gov.pl/pl/cam/GDDKiA-Poznan,id-01001,d-555_POZ" htmlFormat="all"/>
  </connection>
  <connection id="2186" name="Połączenie2965" type="4" refreshedVersion="3" background="1">
    <webPr sourceData="1" parsePre="1" consecutive="1" xl2000="1" url="https://www.gddkia.gov.pl/pl/cam/GDDKiA-Poznan,id-01008,d-555_POZ" htmlFormat="all"/>
  </connection>
  <connection id="2187" name="Połączenie2966" type="4" refreshedVersion="3" background="1">
    <webPr sourceData="1" parsePre="1" consecutive="1" xl2000="1" url="https://www.gddkia.gov.pl/pl/cam/GDDKiA-Poznan,id-73,d-Projekt_Poznan" htmlFormat="all"/>
  </connection>
  <connection id="2188" name="Połączenie2967" type="4" refreshedVersion="3" background="1">
    <webPr sourceData="1" parsePre="1" consecutive="1" xl2000="1" url="https://www.gddkia.gov.pl/pl/cam/GDDKiA-Poznan,id-74,d-CAT_TRAFFIC2" htmlFormat="all"/>
  </connection>
  <connection id="2189" name="Połączenie2968" type="4" refreshedVersion="3" background="1">
    <webPr sourceData="1" parsePre="1" consecutive="1" xl2000="1" url="https://www.gddkia.gov.pl/pl/cam/GDDKiA-Poznan,id-73,d-CAT_TRAFFIC2" htmlFormat="all"/>
  </connection>
  <connection id="2190" name="Połączenie2969" type="4" refreshedVersion="3" background="1">
    <webPr sourceData="1" parsePre="1" consecutive="1" xl2000="1" url="https://www.gddkia.gov.pl/pl/cam/GDDKiA-Poznan,id-272,d-TRAXELECTRONIK" htmlFormat="all"/>
  </connection>
  <connection id="2191" name="Połączenie297" type="4" refreshedVersion="3" background="1">
    <webPr sourceData="1" parsePre="1" consecutive="1" xl2000="1" url="https://www.gddkia.gov.pl/pl/cam/GDDKiA-Krakow,id-1247,d-TRAXELECTRONIK" htmlFormat="all"/>
  </connection>
  <connection id="2192" name="Połączenie2970" type="4" refreshedVersion="3" background="1">
    <webPr sourceData="1" parsePre="1" consecutive="1" xl2000="1" url="https://www.gddkia.gov.pl/pl/cam/GDDKiA-Poznan,id-06070,d-555_POZ" htmlFormat="all"/>
  </connection>
  <connection id="2193" name="Połączenie2971" type="4" refreshedVersion="3" background="1">
    <webPr sourceData="1" parsePre="1" consecutive="1" xl2000="1" url="https://www.gddkia.gov.pl/pl/cam/GDDKiA-Poznan,id-74,d-Projekt_Poznan" htmlFormat="all"/>
  </connection>
  <connection id="2194" name="Połączenie2972" type="4" refreshedVersion="3" background="1">
    <webPr sourceData="1" parsePre="1" consecutive="1" xl2000="1" url="https://www.gddkia.gov.pl/pl/cam/GDDKiA-Poznan,id-69,d-Projekt_Poznan" htmlFormat="all"/>
  </connection>
  <connection id="2195" name="Połączenie2973" type="4" refreshedVersion="3" background="1">
    <webPr sourceData="1" parsePre="1" consecutive="1" xl2000="1" url="https://www.gddkia.gov.pl/pl/cam/GDDKiA-Poznan,id-70,d-Projekt_Poznan" htmlFormat="all"/>
  </connection>
  <connection id="2196" name="Połączenie2974" type="4" refreshedVersion="3" background="1">
    <webPr sourceData="1" parsePre="1" consecutive="1" xl2000="1" url="https://www.gddkia.gov.pl/pl/cam/GDDKiA-Poznan,id-70,d-CAT_TRAFFIC2" htmlFormat="all"/>
  </connection>
  <connection id="2197" name="Połączenie2975" type="4" refreshedVersion="3" background="1">
    <webPr sourceData="1" parsePre="1" consecutive="1" xl2000="1" url="https://www.gddkia.gov.pl/pl/cam/GDDKiA-Poznan,id-69,d-CAT_TRAFFIC2" htmlFormat="all"/>
  </connection>
  <connection id="2198" name="Połączenie2976" type="4" refreshedVersion="3" background="1">
    <webPr sourceData="1" parsePre="1" consecutive="1" xl2000="1" url="https://www.gddkia.gov.pl/pl/cam/GDDKiA-Poznan,id-67,d-CAT_TRAFFIC2" htmlFormat="all"/>
  </connection>
  <connection id="2199" name="Połączenie2977" type="4" refreshedVersion="3" background="1">
    <webPr sourceData="1" parsePre="1" consecutive="1" xl2000="1" url="https://www.gddkia.gov.pl/pl/cam/GDDKiA-Poznan,id-292,d-TRAXELECTRONIK" htmlFormat="all"/>
  </connection>
  <connection id="2200" name="Połączenie2978" type="4" refreshedVersion="3" background="1">
    <webPr sourceData="1" parsePre="1" consecutive="1" xl2000="1" url="https://www.gddkia.gov.pl/pl/cam/GDDKiA-Poznan,id-334,d-TRAXELECTRONIK" htmlFormat="all"/>
  </connection>
  <connection id="2201" name="Połączenie2979" type="4" refreshedVersion="3" background="1">
    <webPr sourceData="1" parsePre="1" consecutive="1" xl2000="1" url="https://www.gddkia.gov.pl/pl/cam/GDDKiA-Poznan,id-293,d-TRAXELECTRONIK" htmlFormat="all"/>
  </connection>
  <connection id="2202" name="Połączenie298" type="4" refreshedVersion="3" background="1">
    <webPr sourceData="1" parsePre="1" consecutive="1" xl2000="1" url="https://www.gddkia.gov.pl/pl/cam/GDDKiA-Krakow,id-24917,d-TRAXELECTRONIK" htmlFormat="all"/>
  </connection>
  <connection id="2203" name="Połączenie2980" type="4" refreshedVersion="3" background="1">
    <webPr sourceData="1" parsePre="1" consecutive="1" xl2000="1" url="https://www.gddkia.gov.pl/pl/cam/GDDKiA-Poznan,id-268,d-TRAXELECTRONIK" htmlFormat="all"/>
  </connection>
  <connection id="2204" name="Połączenie2981" type="4" refreshedVersion="3" background="1">
    <webPr sourceData="1" parsePre="1" consecutive="1" xl2000="1" url="https://www.gddkia.gov.pl/pl/cam/GDDKiA-Poznan,id-314,d-TRAXELECTRONIK" htmlFormat="all"/>
  </connection>
  <connection id="2205" name="Połączenie2982" type="4" refreshedVersion="3" background="1">
    <webPr sourceData="1" parsePre="1" consecutive="1" xl2000="1" url="https://www.gddkia.gov.pl/pl/cam/GDDKiA-Poznan,id-275,d-TRAXELECTRONIK" htmlFormat="all"/>
  </connection>
  <connection id="2206" name="Połączenie2983" type="4" refreshedVersion="3" background="1">
    <webPr sourceData="1" parsePre="1" consecutive="1" xl2000="1" url="https://www.gddkia.gov.pl/pl/cam/GDDKiA-Poznan,id-67,d-Projekt_Poznan" htmlFormat="all"/>
  </connection>
  <connection id="2207" name="Połączenie2984" type="4" refreshedVersion="3" background="1">
    <webPr sourceData="1" parsePre="1" consecutive="1" xl2000="1" url="https://www.gddkia.gov.pl/pl/cam/GDDKiA-Poznan,id-01012,d-555_POZ" htmlFormat="all"/>
  </connection>
  <connection id="2208" name="Połączenie2985" type="4" refreshedVersion="3" background="1">
    <webPr sourceData="1" parsePre="1" consecutive="1" xl2000="1" url="https://www.gddkia.gov.pl/pl/cam/GDDKiA-Poznan,id-01013,d-555_POZ" htmlFormat="all"/>
  </connection>
  <connection id="2209" name="Połączenie2986" type="4" refreshedVersion="3" background="1">
    <webPr sourceData="1" parsePre="1" consecutive="1" xl2000="1" url="https://www.gddkia.gov.pl/pl/cam/GDDKiA-Poznan,id-01016,d-555_POZ" htmlFormat="all"/>
  </connection>
  <connection id="2210" name="Połączenie2987" type="4" refreshedVersion="3" background="1">
    <webPr sourceData="1" parsePre="1" consecutive="1" xl2000="1" url="https://www.gddkia.gov.pl/pl/cam/GDDKiA-Poznan,id-01017,d-555_POZ" htmlFormat="all"/>
  </connection>
  <connection id="2211" name="Połączenie2988" type="4" refreshedVersion="3" background="1">
    <webPr sourceData="1" parsePre="1" consecutive="1" xl2000="1" url="https://www.gddkia.gov.pl/pl/cam/GDDKiA-Poznan,id-267,d-TRAXELECTRONIK" htmlFormat="all"/>
  </connection>
  <connection id="2212" name="Połączenie2989" type="4" refreshedVersion="3" background="1">
    <webPr sourceData="1" parsePre="1" consecutive="1" xl2000="1" url="https://www.gddkia.gov.pl/pl/cam/GDDKiA-Poznan,id-487,d-TRAXELECTRONIK" htmlFormat="all"/>
  </connection>
  <connection id="2213" name="Połączenie299" type="4" refreshedVersion="3" background="1">
    <webPr sourceData="1" parsePre="1" consecutive="1" xl2000="1" url="https://www.gddkia.gov.pl/pl/cam/GDDKiA-Krakow,id-24918,d-TRAXELECTRONIK" htmlFormat="all"/>
  </connection>
  <connection id="2214" name="Połączenie2990" type="4" refreshedVersion="3" background="1">
    <webPr sourceData="1" parsePre="1" consecutive="1" xl2000="1" url="https://www.gddkia.gov.pl/pl/cam/GDDKiA-Poznan,id-290,d-TRAXELECTRONIK" htmlFormat="all"/>
  </connection>
  <connection id="2215" name="Połączenie2991" type="4" refreshedVersion="3" background="1">
    <webPr sourceData="1" parsePre="1" consecutive="1" xl2000="1" url="https://www.gddkia.gov.pl/pl/cam/GDDKiA-Poznan,id-288,d-TRAXELECTRONIK" htmlFormat="all"/>
  </connection>
  <connection id="2216" name="Połączenie2992" type="4" refreshedVersion="3" background="1">
    <webPr sourceData="1" parsePre="1" consecutive="1" xl2000="1" url="https://www.gddkia.gov.pl/pl/cam/GDDKiA-Poznan,id-06076,d-555_POZ" htmlFormat="all"/>
  </connection>
  <connection id="2217" name="Połączenie2993" type="4" refreshedVersion="3" background="1">
    <webPr sourceData="1" parsePre="1" consecutive="1" xl2000="1" url="https://www.gddkia.gov.pl/pl/cam/GDDKiA-Poznan,id-287,d-TRAXELECTRONIK" htmlFormat="all"/>
  </connection>
  <connection id="2218" name="Połączenie2994" type="4" refreshedVersion="3" background="1">
    <webPr sourceData="1" parsePre="1" consecutive="1" xl2000="1" url="https://www.gddkia.gov.pl/pl/cam/GDDKiA-Poznan,id-309,d-TRAXELECTRONIK" htmlFormat="all"/>
  </connection>
  <connection id="2219" name="Połączenie2995" type="4" refreshedVersion="3" background="1">
    <webPr sourceData="1" parsePre="1" consecutive="1" xl2000="1" url="https://www.gddkia.gov.pl/pl/cam/GDDKiA-Poznan,id-285,d-TRAXELECTRONIK" htmlFormat="all"/>
  </connection>
  <connection id="2220" name="Połączenie2996" type="4" refreshedVersion="3" background="1">
    <webPr sourceData="1" parsePre="1" consecutive="1" xl2000="1" url="https://www.gddkia.gov.pl/pl/cam/GDDKiA-Poznan,id-06074,d-555_POZ" htmlFormat="all"/>
  </connection>
  <connection id="2221" name="Połączenie2997" type="4" refreshedVersion="3" background="1">
    <webPr sourceData="1" parsePre="1" consecutive="1" xl2000="1" url="https://www.gddkia.gov.pl/pl/cam/GDDKiA-Poznan,id-06072,d-555_POZ" htmlFormat="all"/>
  </connection>
  <connection id="2222" name="Połączenie2998" type="4" refreshedVersion="3" background="1">
    <webPr sourceData="1" parsePre="1" consecutive="1" xl2000="1" url="https://www.gddkia.gov.pl/pl/cam/GDDKiA-Poznan,id-06071,d-555_POZ" htmlFormat="all"/>
  </connection>
  <connection id="2223" name="Połączenie2999" type="4" refreshedVersion="3" background="1">
    <webPr sourceData="1" parsePre="1" consecutive="1" xl2000="1" url="https://www.gddkia.gov.pl/pl/cam/GDDKiA-Poznan,id-283,d-TRAXELECTRONIK" htmlFormat="all"/>
  </connection>
  <connection id="2224" name="Połączenie3" type="4" refreshedVersion="3" background="1" saveData="1">
    <webPr sourceData="1" parsePre="1" consecutive="1" xl2000="1" url="https://www.gddkia.gov.pl/pl/cam/GDDKiA-Wroclaw,id-783,d-TRAXELECTRONIK" htmlFormat="all"/>
  </connection>
  <connection id="2225" name="Połączenie30" type="4" refreshedVersion="0" background="1">
    <webPr url="https://www.gddkia.gov.pl/pl/cam/GDDKiA-Wroclaw,id-783,d-TRAXELECTRONIK" htmlTables="1" htmlFormat="all"/>
  </connection>
  <connection id="2226" name="Połączenie300" type="4" refreshedVersion="3" background="1">
    <webPr sourceData="1" parsePre="1" consecutive="1" xl2000="1" url="https://www.gddkia.gov.pl/pl/cam/GDDKiA-Krakow,id-apm_dk75kurow,d-APM" htmlFormat="all"/>
  </connection>
  <connection id="2227" name="Połączenie3000" type="4" refreshedVersion="3" background="1">
    <webPr sourceData="1" parsePre="1" consecutive="1" xl2000="1" url="https://www.gddkia.gov.pl/pl/cam/GDDKiA-Poznan,id-277,d-TRAXELECTRONIK" htmlFormat="all"/>
  </connection>
  <connection id="2228" name="Połączenie3001" type="4" refreshedVersion="3" background="1">
    <webPr sourceData="1" parsePre="1" consecutive="1" xl2000="1" url="https://www.gddkia.gov.pl/pl/cam/GDDKiA-Poznan,id-71,d-Projekt_Poznan" htmlFormat="all"/>
  </connection>
  <connection id="2229" name="Połączenie3002" type="4" refreshedVersion="3" background="1">
    <webPr sourceData="1" parsePre="1" consecutive="1" xl2000="1" url="https://www.gddkia.gov.pl/pl/cam/GDDKiA-Poznan,id-72,d-Projekt_Poznan" htmlFormat="all"/>
  </connection>
  <connection id="2230" name="Połączenie3003" type="4" refreshedVersion="3" background="1">
    <webPr sourceData="1" parsePre="1" consecutive="1" xl2000="1" url="https://www.gddkia.gov.pl/pl/cam/GDDKiA-Poznan,id-72,d-CAT_TRAFFIC2" htmlFormat="all"/>
  </connection>
  <connection id="2231" name="Połączenie3004" type="4" refreshedVersion="3" background="1">
    <webPr sourceData="1" parsePre="1" consecutive="1" xl2000="1" url="https://www.gddkia.gov.pl/pl/cam/GDDKiA-Poznan,id-71,d-CAT_TRAFFIC2" htmlFormat="all"/>
  </connection>
  <connection id="2232" name="Połączenie3005" type="4" refreshedVersion="3" background="1">
    <webPr sourceData="1" parsePre="1" consecutive="1" xl2000="1" url="https://www.gddkia.gov.pl/pl/cam/GDDKiA-Poznan,id-310,d-TRAXELECTRONIK" htmlFormat="all"/>
  </connection>
  <connection id="2233" name="Połączenie3006" type="4" refreshedVersion="3" background="1">
    <webPr sourceData="1" parsePre="1" consecutive="1" xl2000="1" url="https://www.gddkia.gov.pl/pl/cam/GDDKiA-Poznan,id-312,d-TRAXELECTRONIK" htmlFormat="all"/>
  </connection>
  <connection id="2234" name="Połączenie3007" type="4" refreshedVersion="3" background="1">
    <webPr sourceData="1" parsePre="1" consecutive="1" xl2000="1" url="https://www.gddkia.gov.pl/pl/cam/GDDKiA-Poznan,id-284,d-TRAXELECTRONIK" htmlFormat="all"/>
  </connection>
  <connection id="2235" name="Połączenie3008" type="4" refreshedVersion="3" background="1">
    <webPr sourceData="1" parsePre="1" consecutive="1" xl2000="1" url="https://www.gddkia.gov.pl/pl/cam/GDDKiA-Poznan,id-1948,d-TRAXELECTRONIK" htmlFormat="all"/>
  </connection>
  <connection id="2236" name="Połączenie3009" type="4" refreshedVersion="3" background="1">
    <webPr sourceData="1" parsePre="1" consecutive="1" xl2000="1" url="https://www.gddkia.gov.pl/pl/cam/GDDKiA-Poznan,id-316,d-TRAXELECTRONIK" htmlFormat="all"/>
  </connection>
  <connection id="2237" name="Połączenie301" type="4" refreshedVersion="3" background="1">
    <webPr sourceData="1" parsePre="1" consecutive="1" xl2000="1" url="https://www.gddkia.gov.pl/pl/cam/GDDKiA-Krakow,id-491,d-TRAXELECTRONIK" htmlFormat="all"/>
  </connection>
  <connection id="2238" name="Połączenie3010" type="4" refreshedVersion="3" background="1">
    <webPr sourceData="1" parsePre="1" consecutive="1" xl2000="1" url="https://www.gddkia.gov.pl/pl/cam/GDDKiA-Poznan,id-102,d-CAT_TRAFFIC2" htmlFormat="all"/>
  </connection>
  <connection id="2239" name="Połączenie3011" type="4" refreshedVersion="3" background="1">
    <webPr sourceData="1" parsePre="1" consecutive="1" xl2000="1" url="https://www.gddkia.gov.pl/pl/cam/GDDKiA-Poznan,id-274,d-TRAXELECTRONIK" htmlFormat="all"/>
  </connection>
  <connection id="2240" name="Połączenie3012" type="4" refreshedVersion="3" background="1">
    <webPr sourceData="1" parsePre="1" consecutive="1" xl2000="1" url="https://www.gddkia.gov.pl/pl/cam/GDDKiA-Poznan,id-269,d-TRAXELECTRONIK" htmlFormat="all"/>
  </connection>
  <connection id="2241" name="Połączenie3013" type="4" refreshedVersion="3" background="1">
    <webPr sourceData="1" parsePre="1" consecutive="1" xl2000="1" url="https://www.gddkia.gov.pl/pl/cam/GDDKiA-Poznan,id-286,d-TRAXELECTRONIK" htmlFormat="all"/>
  </connection>
  <connection id="2242" name="Połączenie3014" type="4" refreshedVersion="3" background="1">
    <webPr sourceData="1" parsePre="1" consecutive="1" xl2000="1" url="https://www.gddkia.gov.pl/pl/cam/GDDKiA-Poznan,id-102,d-Projekt_Poznan" htmlFormat="all"/>
  </connection>
  <connection id="2243" name="Połączenie3015" type="4" refreshedVersion="3" background="1">
    <webPr sourceData="1" parsePre="1" consecutive="1" xl2000="1" url="https://www.gddkia.gov.pl/pl/cam/GDDKiA-Poznan,id-102,d-Projekt_Poznan" htmlFormat="all"/>
  </connection>
  <connection id="2244" name="Połączenie3016" type="4" refreshedVersion="3" background="1">
    <webPr sourceData="1" parsePre="1" consecutive="1" xl2000="1" url="https://www.gddkia.gov.pl/pl/cam/GDDKiA-Szczecin,id-1521,d-TRAXELECTRONIK" htmlFormat="all"/>
  </connection>
  <connection id="2245" name="Połączenie3017" type="4" refreshedVersion="3" background="1">
    <webPr sourceData="1" parsePre="1" consecutive="1" xl2000="1" url="https://www.gddkia.gov.pl/pl/cam/GDDKiA-Szczecin,id-85,d-Projekt_Szczecin" htmlFormat="all"/>
  </connection>
  <connection id="2246" name="Połączenie3018" type="4" refreshedVersion="3" background="1">
    <webPr sourceData="1" parsePre="1" consecutive="1" xl2000="1" url="https://www.gddkia.gov.pl/pl/cam/GDDKiA-Szczecin,id-1087,d-TRAXELECTRONIK" htmlFormat="all"/>
  </connection>
  <connection id="2247" name="Połączenie3019" type="4" refreshedVersion="3" background="1">
    <webPr sourceData="1" parsePre="1" consecutive="1" xl2000="1" url="https://www.gddkia.gov.pl/pl/cam/GDDKiA-Szczecin,id-1089,d-TRAXELECTRONIK" htmlFormat="all"/>
  </connection>
  <connection id="2248" name="Połączenie302" type="4" refreshedVersion="3" background="1">
    <webPr sourceData="1" parsePre="1" consecutive="1" xl2000="1" url="https://www.gddkia.gov.pl/pl/cam/GDDKiA-Krakow,id-493,d-TRAXELECTRONIK" htmlFormat="all"/>
  </connection>
  <connection id="2249" name="Połączenie3020" type="4" refreshedVersion="3" background="1">
    <webPr sourceData="1" parsePre="1" consecutive="1" xl2000="1" url="https://www.gddkia.gov.pl/pl/cam/GDDKiA-Szczecin,id-89,d-Projekt_Szczecin" htmlFormat="all"/>
  </connection>
  <connection id="2250" name="Połączenie3021" type="4" refreshedVersion="3" background="1">
    <webPr sourceData="1" parsePre="1" consecutive="1" xl2000="1" url="https://www.gddkia.gov.pl/pl/cam/GDDKiA-Szczecin,id-87,d-Projekt_Szczecin" htmlFormat="all"/>
  </connection>
  <connection id="2251" name="Połączenie3022" type="4" refreshedVersion="3" background="1">
    <webPr sourceData="1" parsePre="1" consecutive="1" xl2000="1" url="https://www.gddkia.gov.pl/pl/cam/GDDKiA-Szczecin,id-86,d-Projekt_Szczecin" htmlFormat="all"/>
  </connection>
  <connection id="2252" name="Połączenie3023" type="4" refreshedVersion="3" background="1">
    <webPr sourceData="1" parsePre="1" consecutive="1" xl2000="1" url="https://www.gddkia.gov.pl/pl/cam/GDDKiA-Szczecin,id-1781,d-TRAXELECTRONIK" htmlFormat="all"/>
  </connection>
  <connection id="2253" name="Połączenie3024" type="4" refreshedVersion="3" background="1">
    <webPr sourceData="1" parsePre="1" consecutive="1" xl2000="1" url="https://www.gddkia.gov.pl/pl/cam/GDDKiA-Szczecin,id-89,d-CAT_TRAFFIC1" htmlFormat="all"/>
  </connection>
  <connection id="2254" name="Połączenie3025" type="4" refreshedVersion="3" background="1">
    <webPr sourceData="1" parsePre="1" consecutive="1" xl2000="1" url="https://www.gddkia.gov.pl/pl/cam/GDDKiA-Szczecin,id-1088,d-TRAXELECTRONIK" htmlFormat="all"/>
  </connection>
  <connection id="2255" name="Połączenie3026" type="4" refreshedVersion="3" background="1">
    <webPr sourceData="1" parsePre="1" consecutive="1" xl2000="1" url="https://www.gddkia.gov.pl/pl/cam/GDDKiA-Szczecin,id-1090,d-TRAXELECTRONIK" htmlFormat="all"/>
  </connection>
  <connection id="2256" name="Połączenie3027" type="4" refreshedVersion="3" background="1">
    <webPr sourceData="1" parsePre="1" consecutive="1" xl2000="1" url="https://www.gddkia.gov.pl/pl/cam/GDDKiA-Szczecin,id-85,d-CAT_TRAFFIC1" htmlFormat="all"/>
  </connection>
  <connection id="2257" name="Połączenie3028" type="4" refreshedVersion="3" background="1">
    <webPr sourceData="1" parsePre="1" consecutive="1" xl2000="1" url="https://www.gddkia.gov.pl/pl/cam/GDDKiA-Szczecin,id-86,d-CAT_TRAFFIC1" htmlFormat="all"/>
  </connection>
  <connection id="2258" name="Połączenie3029" type="4" refreshedVersion="3" background="1">
    <webPr sourceData="1" parsePre="1" consecutive="1" xl2000="1" url="https://www.gddkia.gov.pl/pl/cam/GDDKiA-Szczecin,id-87,d-CAT_TRAFFIC1" htmlFormat="all"/>
  </connection>
  <connection id="2259" name="Połączenie303" type="4" refreshedVersion="3" background="1">
    <webPr sourceData="1" parsePre="1" consecutive="1" xl2000="1" url="https://www.gddkia.gov.pl/pl/cam/GDDKiA-Krakow,id-477,d-TRAXELECTRONIK" htmlFormat="all"/>
  </connection>
  <connection id="2260" name="Połączenie3030" type="4" refreshedVersion="3" background="1">
    <webPr sourceData="1" parsePre="1" consecutive="1" xl2000="1" url="https://www.gddkia.gov.pl/pl/cam/GDDKiA-Szczecin,id-370,d-TRAXELECTRONIK" htmlFormat="all"/>
  </connection>
  <connection id="2261" name="Połączenie3031" type="4" refreshedVersion="3" background="1">
    <webPr sourceData="1" parsePre="1" consecutive="1" xl2000="1" url="https://www.gddkia.gov.pl/pl/cam/GDDKiA-Szczecin,id-258,d-TRAXELECTRONIK" htmlFormat="all"/>
  </connection>
  <connection id="2262" name="Połączenie3032" type="4" refreshedVersion="3" background="1">
    <webPr sourceData="1" parsePre="1" consecutive="1" xl2000="1" url="https://www.gddkia.gov.pl/pl/cam/GDDKiA-Szczecin,id-257,d-TRAXELECTRONIK" htmlFormat="all"/>
  </connection>
  <connection id="2263" name="Połączenie3033" type="4" refreshedVersion="3" background="1">
    <webPr sourceData="1" parsePre="1" consecutive="1" xl2000="1" url="https://www.gddkia.gov.pl/pl/cam/GDDKiA-Szczecin,id-1031,d-TRAXELECTRONIK" htmlFormat="all"/>
  </connection>
  <connection id="2264" name="Połączenie3034" type="4" refreshedVersion="3" background="1">
    <webPr sourceData="1" parsePre="1" consecutive="1" xl2000="1" url="https://www.gddkia.gov.pl/pl/cam/GDDKiA-Szczecin,id-697,d-TRAXELECTRONIK" htmlFormat="all"/>
  </connection>
  <connection id="2265" name="Połączenie3035" type="4" refreshedVersion="3" background="1">
    <webPr sourceData="1" parsePre="1" consecutive="1" xl2000="1" url="https://www.gddkia.gov.pl/pl/cam/GDDKiA-Szczecin,id-496,d-TRAXELECTRONIK" htmlFormat="all"/>
  </connection>
  <connection id="2266" name="Połączenie3036" type="4" refreshedVersion="3" background="1">
    <webPr sourceData="1" parsePre="1" consecutive="1" xl2000="1" url="https://www.gddkia.gov.pl/pl/cam/GDDKiA-Szczecin,id-195,d-TRAXELECTRONIK" htmlFormat="all"/>
  </connection>
  <connection id="2267" name="Połączenie3037" type="4" refreshedVersion="3" background="1">
    <webPr sourceData="1" parsePre="1" consecutive="1" xl2000="1" url="https://www.gddkia.gov.pl/pl/cam/GDDKiA-Szczecin,id-92,d-Projekt_Szczecin" htmlFormat="all"/>
  </connection>
  <connection id="2268" name="Połączenie3038" type="4" refreshedVersion="3" background="1">
    <webPr sourceData="1" parsePre="1" consecutive="1" xl2000="1" url="https://www.gddkia.gov.pl/pl/cam/GDDKiA-Szczecin,id-93,d-Projekt_Szczecin" htmlFormat="all"/>
  </connection>
  <connection id="2269" name="Połączenie3039" type="4" refreshedVersion="3" background="1">
    <webPr sourceData="1" parsePre="1" consecutive="1" xl2000="1" url="https://www.gddkia.gov.pl/pl/cam/GDDKiA-Szczecin,id-94,d-Projekt_Szczecin" htmlFormat="all"/>
  </connection>
  <connection id="2270" name="Połączenie304" type="4" refreshedVersion="3" background="1">
    <webPr sourceData="1" parsePre="1" consecutive="1" xl2000="1" url="https://www.gddkia.gov.pl/pl/cam/GDDKiA-Krakow,id-492,d-TRAXELECTRONIK" htmlFormat="all"/>
  </connection>
  <connection id="2271" name="Połączenie3040" type="4" refreshedVersion="3" background="1">
    <webPr sourceData="1" parsePre="1" consecutive="1" xl2000="1" url="https://www.gddkia.gov.pl/pl/cam/GDDKiA-Szczecin,id-88,d-Projekt_Szczecin" htmlFormat="all"/>
  </connection>
  <connection id="2272" name="Połączenie3041" type="4" refreshedVersion="3" background="1">
    <webPr sourceData="1" parsePre="1" consecutive="1" xl2000="1" url="https://www.gddkia.gov.pl/pl/cam/GDDKiA-Szczecin,id-474,d-TRAXELECTRONIK" htmlFormat="all"/>
  </connection>
  <connection id="2273" name="Połączenie3042" type="4" refreshedVersion="3" background="1">
    <webPr sourceData="1" parsePre="1" consecutive="1" xl2000="1" url="https://www.gddkia.gov.pl/pl/cam/GDDKiA-Szczecin,id-88,d-CAT_TRAFFIC1" htmlFormat="all"/>
  </connection>
  <connection id="2274" name="Połączenie3043" type="4" refreshedVersion="3" background="1">
    <webPr sourceData="1" parsePre="1" consecutive="1" xl2000="1" url="https://www.gddkia.gov.pl/pl/cam/GDDKiA-Szczecin,id-92,d-CAT_TRAFFIC1" htmlFormat="all"/>
  </connection>
  <connection id="2275" name="Połączenie3044" type="4" refreshedVersion="3" background="1">
    <webPr sourceData="1" parsePre="1" consecutive="1" xl2000="1" url="https://www.gddkia.gov.pl/pl/cam/GDDKiA-Szczecin,id-93,d-CAT_TRAFFIC1" htmlFormat="all"/>
  </connection>
  <connection id="2276" name="Połączenie3045" type="4" refreshedVersion="3" background="1">
    <webPr sourceData="1" parsePre="1" consecutive="1" xl2000="1" url="https://www.gddkia.gov.pl/pl/cam/GDDKiA-Szczecin,id-94,d-CAT_TRAFFIC1" htmlFormat="all"/>
  </connection>
  <connection id="2277" name="Połączenie3046" type="4" refreshedVersion="3" background="1">
    <webPr sourceData="1" parsePre="1" consecutive="1" xl2000="1" url="https://www.gddkia.gov.pl/pl/cam/GDDKiA-Szczecin,id-259,d-TRAXELECTRONIK" htmlFormat="all"/>
  </connection>
  <connection id="2278" name="Połączenie3047" type="4" refreshedVersion="3" background="1">
    <webPr sourceData="1" parsePre="1" consecutive="1" xl2000="1" url="https://www.gddkia.gov.pl/pl/cam/GDDKiA-Szczecin,id-1067,d-TRAXELECTRONIK" htmlFormat="all"/>
  </connection>
  <connection id="2279" name="Połączenie3048" type="4" refreshedVersion="3" background="1">
    <webPr sourceData="1" parsePre="1" consecutive="1" xl2000="1" url="https://www.gddkia.gov.pl/pl/cam/GDDKiA-Szczecin,id-415,d-TRAXELECTRONIK" htmlFormat="all"/>
  </connection>
  <connection id="2280" name="Połączenie3049" type="4" refreshedVersion="3" background="1">
    <webPr sourceData="1" parsePre="1" consecutive="1" xl2000="1" url="https://www.gddkia.gov.pl/pl/cam/GDDKiA-Szczecin,id-1255,d-TRAXELECTRONIK" htmlFormat="all"/>
  </connection>
  <connection id="2281" name="Połączenie305" type="4" refreshedVersion="3" background="1">
    <webPr sourceData="1" parsePre="1" consecutive="1" xl2000="1" url="https://www.gddkia.gov.pl/pl/cam/GDDKiA-Krakow,id-494,d-TRAXELECTRONIK" htmlFormat="all"/>
  </connection>
  <connection id="2282" name="Połączenie3050" type="4" refreshedVersion="3" background="1">
    <webPr sourceData="1" parsePre="1" consecutive="1" xl2000="1" url="https://www.gddkia.gov.pl/pl/cam/GDDKiA-Szczecin,id-589,d-TRAXELECTRONIK" htmlFormat="all"/>
  </connection>
  <connection id="2283" name="Połączenie3051" type="4" refreshedVersion="3" background="1">
    <webPr sourceData="1" parsePre="1" consecutive="1" xl2000="1" url="https://www.gddkia.gov.pl/pl/cam/GDDKiA-Szczecin,id-589,d-TRAXELECTRONIK" htmlFormat="all"/>
  </connection>
  <connection id="2284" name="Połączenie3052" type="4" refreshedVersion="3" background="1">
    <webPr sourceData="1" parsePre="1" consecutive="1" xl2000="1" url="https://www.gddkia.gov.pl/pl/cam/GDDKiA-Wroclaw,id-783,d-TRAXELECTRONIK" htmlFormat="all"/>
  </connection>
  <connection id="2285" name="Połączenie3053" type="4" refreshedVersion="3" background="1">
    <webPr sourceData="1" parsePre="1" consecutive="1" xl2000="1" url="https://www.gddkia.gov.pl/pl/cam/GDDKiA-Wroclaw,id-788,d-TRAXELECTRONIK" htmlFormat="all"/>
  </connection>
  <connection id="2286" name="Połączenie3054" type="4" refreshedVersion="3" background="1">
    <webPr sourceData="1" parsePre="1" consecutive="1" xl2000="1" url="https://www.gddkia.gov.pl/pl/cam/GDDKiA-Wroclaw,id-797,d-TRAXELECTRONIK" htmlFormat="all"/>
  </connection>
  <connection id="2287" name="Połączenie3055" type="4" refreshedVersion="3" background="1">
    <webPr sourceData="1" parsePre="1" consecutive="1" xl2000="1" url="https://www.gddkia.gov.pl/pl/cam/GDDKiA-Wroclaw,id-792,d-TRAXELECTRONIK" htmlFormat="all"/>
  </connection>
  <connection id="2288" name="Połączenie3056" type="4" refreshedVersion="3" background="1">
    <webPr sourceData="1" parsePre="1" consecutive="1" xl2000="1" url="https://www.gddkia.gov.pl/pl/cam/GDDKiA-Wroclaw,id-787,d-TRAXELECTRONIK" htmlFormat="all"/>
  </connection>
  <connection id="2289" name="Połączenie3057" type="4" refreshedVersion="3" background="1">
    <webPr sourceData="1" parsePre="1" consecutive="1" xl2000="1" url="https://www.gddkia.gov.pl/pl/cam/GDDKiA-Wroclaw,id-791,d-TRAXELECTRONIK" htmlFormat="all"/>
  </connection>
  <connection id="2290" name="Połączenie3058" type="4" refreshedVersion="3" background="1">
    <webPr sourceData="1" parsePre="1" consecutive="1" xl2000="1" url="https://www.gddkia.gov.pl/pl/cam/GDDKiA-Wroclaw,id-1683,d-TRAXELECTRONIK" htmlFormat="all"/>
  </connection>
  <connection id="2291" name="Połączenie3059" type="4" refreshedVersion="3" background="1">
    <webPr sourceData="1" parsePre="1" consecutive="1" xl2000="1" url="https://www.gddkia.gov.pl/pl/cam/GDDKiA-Wroclaw,id-217,d-TRAXELECTRONIK" htmlFormat="all"/>
  </connection>
  <connection id="2292" name="Połączenie306" type="4" refreshedVersion="3" background="1">
    <webPr sourceData="1" parsePre="1" consecutive="1" xl2000="1" url="https://www.gddkia.gov.pl/pl/cam/GDDKiA-Krakow,id-apm_dk75tegoborze,d-APM" htmlFormat="all"/>
  </connection>
  <connection id="2293" name="Połączenie3060" type="4" refreshedVersion="3" background="1">
    <webPr sourceData="1" parsePre="1" consecutive="1" xl2000="1" url="https://www.gddkia.gov.pl/pl/cam/GDDKiA-Wroclaw,id-218,d-TRAXELECTRONIK" htmlFormat="all"/>
  </connection>
  <connection id="2294" name="Połączenie3061" type="4" refreshedVersion="3" background="1">
    <webPr sourceData="1" parsePre="1" consecutive="1" xl2000="1" url="https://www.gddkia.gov.pl/pl/cam/GDDKiA-Wroclaw,id-1684,d-TRAXELECTRONIK" htmlFormat="all"/>
  </connection>
  <connection id="2295" name="Połączenie3062" type="4" refreshedVersion="3" background="1">
    <webPr sourceData="1" parsePre="1" consecutive="1" xl2000="1" url="https://www.gddkia.gov.pl/pl/cam/GDDKiA-Wroclaw,id-1685,d-TRAXELECTRONIK" htmlFormat="all"/>
  </connection>
  <connection id="2296" name="Połączenie3063" type="4" refreshedVersion="3" background="1">
    <webPr sourceData="1" parsePre="1" consecutive="1" xl2000="1" url="https://www.gddkia.gov.pl/pl/cam/GDDKiA-Wroclaw,id-215,d-TRAXELECTRONIK" htmlFormat="all"/>
  </connection>
  <connection id="2297" name="Połączenie3064" type="4" refreshedVersion="3" background="1">
    <webPr sourceData="1" parsePre="1" consecutive="1" xl2000="1" url="https://www.gddkia.gov.pl/pl/cam/GDDKiA-Wroclaw,id-199,d-TRAXELECTRONIK" htmlFormat="all"/>
  </connection>
  <connection id="2298" name="Połączenie3065" type="4" refreshedVersion="3" background="1">
    <webPr sourceData="1" parsePre="1" consecutive="1" xl2000="1" url="https://www.gddkia.gov.pl/pl/cam/GDDKiA-Wroclaw,id-1688,d-TRAXELECTRONIK" htmlFormat="all"/>
  </connection>
  <connection id="2299" name="Połączenie3066" type="4" refreshedVersion="3" background="1">
    <webPr sourceData="1" parsePre="1" consecutive="1" xl2000="1" url="https://www.gddkia.gov.pl/pl/cam/GDDKiA-Wroclaw,id-1686,d-TRAXELECTRONIK" htmlFormat="all"/>
  </connection>
  <connection id="2300" name="Połączenie3067" type="4" refreshedVersion="3" background="1">
    <webPr sourceData="1" parsePre="1" consecutive="1" xl2000="1" url="https://www.gddkia.gov.pl/pl/cam/GDDKiA-Wroclaw,id-1687,d-TRAXELECTRONIK" htmlFormat="all"/>
  </connection>
  <connection id="2301" name="Połączenie3068" type="4" refreshedVersion="3" background="1">
    <webPr sourceData="1" parsePre="1" consecutive="1" xl2000="1" url="https://www.gddkia.gov.pl/pl/cam/GDDKiA-Wroclaw,id-1689,d-TRAXELECTRONIK" htmlFormat="all"/>
  </connection>
  <connection id="2302" name="Połączenie3069" type="4" refreshedVersion="3" background="1">
    <webPr sourceData="1" parsePre="1" consecutive="1" xl2000="1" url="https://www.gddkia.gov.pl/pl/cam/GDDKiA-Wroclaw,id-216,d-TRAXELECTRONIK" htmlFormat="all"/>
  </connection>
  <connection id="2303" name="Połączenie307" type="4" refreshedVersion="3" background="1">
    <webPr sourceData="1" parsePre="1" consecutive="1" xl2000="1" url="https://www.gddkia.gov.pl/pl/cam/GDDKiA-Krakow,id-1059,d-TRAXELECTRONIK" htmlFormat="all"/>
  </connection>
  <connection id="2304" name="Połączenie3070" type="4" refreshedVersion="3" background="1">
    <webPr sourceData="1" parsePre="1" consecutive="1" xl2000="1" url="https://www.gddkia.gov.pl/pl/cam/GDDKiA-Wroclaw,id-1690,d-TRAXELECTRONIK" htmlFormat="all"/>
  </connection>
  <connection id="2305" name="Połączenie3071" type="4" refreshedVersion="3" background="1">
    <webPr sourceData="1" parsePre="1" consecutive="1" xl2000="1" url="https://www.gddkia.gov.pl/pl/cam/GDDKiA-Wroclaw,id-1690,d-TRAXELECTRONIK" htmlFormat="all"/>
  </connection>
  <connection id="2306" name="Połączenie3072" type="4" refreshedVersion="3" background="1">
    <webPr sourceData="1" parsePre="1" consecutive="1" xl2000="1" url="https://www.gddkia.gov.pl/pl/cam/GDDKiA-Bydgoszcz,id-1342,d-TRAXELECTRONIK" htmlFormat="all"/>
  </connection>
  <connection id="2307" name="Połączenie3073" type="4" refreshedVersion="3" background="1">
    <webPr sourceData="1" parsePre="1" consecutive="1" xl2000="1" url="https://www.gddkia.gov.pl/pl/cam/GDDKiA-Bydgoszcz,id-1343,d-TRAXELECTRONIK" htmlFormat="all"/>
  </connection>
  <connection id="2308" name="Połączenie3074" type="4" refreshedVersion="3" background="1">
    <webPr sourceData="1" parsePre="1" consecutive="1" xl2000="1" url="https://www.gddkia.gov.pl/pl/cam/GDDKiA-Bydgoszcz,id-1345,d-TRAXELECTRONIK" htmlFormat="all"/>
  </connection>
  <connection id="2309" name="Połączenie3075" type="4" refreshedVersion="3" background="1">
    <webPr sourceData="1" parsePre="1" consecutive="1" xl2000="1" url="https://www.gddkia.gov.pl/pl/cam/GDDKiA-Bydgoszcz,id-1161,d-TRAXELECTRONIK" htmlFormat="all"/>
  </connection>
  <connection id="2310" name="Połączenie3076" type="4" refreshedVersion="3" background="1">
    <webPr sourceData="1" parsePre="1" consecutive="1" xl2000="1" url="https://www.gddkia.gov.pl/pl/cam/GDDKiA-Bydgoszcz,id-1163,d-TRAXELECTRONIK" htmlFormat="all"/>
  </connection>
  <connection id="2311" name="Połączenie3077" type="4" refreshedVersion="3" background="1">
    <webPr sourceData="1" parsePre="1" consecutive="1" xl2000="1" url="https://www.gddkia.gov.pl/pl/cam/GDDKiA-Bydgoszcz,id-10011,d-555_BYD" htmlFormat="all"/>
  </connection>
  <connection id="2312" name="Połączenie3078" type="4" refreshedVersion="3" background="1">
    <webPr sourceData="1" parsePre="1" consecutive="1" xl2000="1" url="https://www.gddkia.gov.pl/pl/cam/GDDKiA-Bydgoszcz,id-1156,d-TRAXELECTRONIK" htmlFormat="all"/>
  </connection>
  <connection id="2313" name="Połączenie3079" type="4" refreshedVersion="3" background="1">
    <webPr sourceData="1" parsePre="1" consecutive="1" xl2000="1" url="https://www.gddkia.gov.pl/pl/cam/GDDKiA-Bydgoszcz,id-743,d-TRAXELECTRONIK" htmlFormat="all"/>
  </connection>
  <connection id="2314" name="Połączenie308" type="4" refreshedVersion="3" background="1">
    <webPr sourceData="1" parsePre="1" consecutive="1" xl2000="1" url="https://www.gddkia.gov.pl/pl/cam/GDDKiA-Krakow,id-2054,d-TRAXELECTRONIK" htmlFormat="all"/>
  </connection>
  <connection id="2315" name="Połączenie3080" type="4" refreshedVersion="3" background="1">
    <webPr sourceData="1" parsePre="1" consecutive="1" xl2000="1" url="https://www.gddkia.gov.pl/pl/cam/GDDKiA-Bydgoszcz,id-10015,d-555_BYD" htmlFormat="all"/>
  </connection>
  <connection id="2316" name="Połączenie3081" type="4" refreshedVersion="3" background="1">
    <webPr sourceData="1" parsePre="1" consecutive="1" xl2000="1" url="https://www.gddkia.gov.pl/pl/cam/GDDKiA-Bydgoszcz,id-206,d-TRAXELECTRONIK" htmlFormat="all"/>
  </connection>
  <connection id="2317" name="Połączenie3082" type="4" refreshedVersion="3" background="1">
    <webPr sourceData="1" parsePre="1" consecutive="1" xl2000="1" url="https://www.gddkia.gov.pl/pl/cam/GDDKiA-Bydgoszcz,id-apm_wolka,d-APM" htmlFormat="all"/>
  </connection>
  <connection id="2318" name="Połączenie3083" type="4" refreshedVersion="3" background="1">
    <webPr sourceData="1" parsePre="1" consecutive="1" xl2000="1" url="https://www.gddkia.gov.pl/pl/cam/GDDKiA-Bydgoszcz,id-apm_minikowo,d-APM" htmlFormat="all"/>
  </connection>
  <connection id="2319" name="Połączenie3084" type="4" refreshedVersion="3" background="1">
    <webPr sourceData="1" parsePre="1" consecutive="1" xl2000="1" url="https://www.gddkia.gov.pl/pl/cam/GDDKiA-Bydgoszcz,id-apm_kikol,d-APM" htmlFormat="all"/>
  </connection>
  <connection id="2320" name="Połączenie3085" type="4" refreshedVersion="3" background="1">
    <webPr sourceData="1" parsePre="1" consecutive="1" xl2000="1" url="https://www.gddkia.gov.pl/pl/cam/GDDKiA-Bydgoszcz,id-apm_trzeciewnica,d-APM" htmlFormat="all"/>
  </connection>
  <connection id="2321" name="Połączenie3086" type="4" refreshedVersion="3" background="1">
    <webPr sourceData="1" parsePre="1" consecutive="1" xl2000="1" url="https://www.gddkia.gov.pl/pl/cam/GDDKiA-Bydgoszcz,id-1463,d-TRAXELECTRONIK" htmlFormat="all"/>
  </connection>
  <connection id="2322" name="Połączenie3087" type="4" refreshedVersion="3" background="1">
    <webPr sourceData="1" parsePre="1" consecutive="1" xl2000="1" url="https://www.gddkia.gov.pl/pl/cam/GDDKiA-Bydgoszcz,id-1492,d-TRAXELECTRONIK" htmlFormat="all"/>
  </connection>
  <connection id="2323" name="Połączenie3088" type="4" refreshedVersion="3" background="1">
    <webPr sourceData="1" parsePre="1" consecutive="1" xl2000="1" url="https://www.gddkia.gov.pl/pl/cam/GDDKiA-Bydgoszcz,id-205,d-TRAXELECTRONIK" htmlFormat="all"/>
  </connection>
  <connection id="2324" name="Połączenie3089" type="4" refreshedVersion="3" background="1">
    <webPr sourceData="1" parsePre="1" consecutive="1" xl2000="1" url="https://www.gddkia.gov.pl/pl/cam/GDDKiA-Bydgoszcz,id-2445,d-TRAXELECTRONIK" htmlFormat="all"/>
  </connection>
  <connection id="2325" name="Połączenie309" type="4" refreshedVersion="3" background="1">
    <webPr sourceData="1" parsePre="1" consecutive="1" xl2000="1" url="https://www.gddkia.gov.pl/pl/cam/GDDKiA-Krakow,id-apm_dk79kochanow,d-APM" htmlFormat="all"/>
  </connection>
  <connection id="2326" name="Połączenie3090" type="4" refreshedVersion="3" background="1">
    <webPr sourceData="1" parsePre="1" consecutive="1" xl2000="1" url="https://www.gddkia.gov.pl/pl/cam/GDDKiA-Bydgoszcz,id-apm_markowice,d-APM" htmlFormat="all"/>
  </connection>
  <connection id="2327" name="Połączenie3091" type="4" refreshedVersion="3" background="1">
    <webPr sourceData="1" parsePre="1" consecutive="1" xl2000="1" url="https://www.gddkia.gov.pl/pl/cam/GDDKiA-Bydgoszcz,id-10005,d-555_BYD" htmlFormat="all"/>
  </connection>
  <connection id="2328" name="Połączenie3092" type="4" refreshedVersion="3" background="1">
    <webPr sourceData="1" parsePre="1" consecutive="1" xl2000="1" url="https://www.gddkia.gov.pl/pl/cam/GDDKiA-Bydgoszcz,id-1215,d-TRAXELECTRONIK" htmlFormat="all"/>
  </connection>
  <connection id="2329" name="Połączenie3093" type="4" refreshedVersion="3" background="1">
    <webPr sourceData="1" parsePre="1" consecutive="1" xl2000="1" url="https://www.gddkia.gov.pl/pl/cam/GDDKiA-Bydgoszcz,id-apm_cierpice,d-APM" htmlFormat="all"/>
  </connection>
  <connection id="2330" name="Połączenie3094" type="4" refreshedVersion="3" background="1">
    <webPr sourceData="1" parsePre="1" consecutive="1" xl2000="1" url="https://www.gddkia.gov.pl/pl/cam/GDDKiA-Bydgoszcz,id-apm_strzelno,d-APM" htmlFormat="all"/>
  </connection>
  <connection id="2331" name="Połączenie3095" type="4" refreshedVersion="3" background="1">
    <webPr sourceData="1" parsePre="1" consecutive="1" xl2000="1" url="https://www.gddkia.gov.pl/pl/cam/GDDKiA-Bydgoszcz,id-1884,d-TRAXELECTRONIK" htmlFormat="all"/>
  </connection>
  <connection id="2332" name="Połączenie3096" type="4" refreshedVersion="3" background="1">
    <webPr sourceData="1" parsePre="1" consecutive="1" xl2000="1" url="https://www.gddkia.gov.pl/pl/cam/GDDKiA-Bydgoszcz,id-1883,d-TRAXELECTRONIK" htmlFormat="all"/>
  </connection>
  <connection id="2333" name="Połączenie3097" type="4" refreshedVersion="3" background="1">
    <webPr sourceData="1" parsePre="1" consecutive="1" xl2000="1" url="https://www.gddkia.gov.pl/pl/cam/GDDKiA-Bydgoszcz,id-10012,d-555_BYD" htmlFormat="all"/>
  </connection>
  <connection id="2334" name="Połączenie3098" type="4" refreshedVersion="3" background="1">
    <webPr sourceData="1" parsePre="1" consecutive="1" xl2000="1" url="https://www.gddkia.gov.pl/pl/cam/GDDKiA-Bydgoszcz,id-10010,d-555_BYD" htmlFormat="all"/>
  </connection>
  <connection id="2335" name="Połączenie3099" type="4" refreshedVersion="3" background="1">
    <webPr sourceData="1" parsePre="1" consecutive="1" xl2000="1" url="https://www.gddkia.gov.pl/pl/cam/GDDKiA-Bydgoszcz,id-10007,d-555_BYD" htmlFormat="all"/>
  </connection>
  <connection id="2336" name="Połączenie31" type="4" refreshedVersion="3" background="1">
    <webPr sourceData="1" parsePre="1" consecutive="1" xl2000="1" url="https://www.gddkia.gov.pl/pl/cam/GDDKiA-Wroclaw,id-783,d-TRAXELECTRONIK" htmlFormat="all"/>
  </connection>
  <connection id="2337" name="Połączenie310" type="4" refreshedVersion="3" background="1">
    <webPr sourceData="1" parsePre="1" consecutive="1" xl2000="1" url="https://www.gddkia.gov.pl/pl/cam/GDDKiA-Krakow,id-apm_dk79rudawa,d-APM" htmlFormat="all"/>
  </connection>
  <connection id="2338" name="Połączenie3100" type="4" refreshedVersion="3" background="1">
    <webPr sourceData="1" parsePre="1" consecutive="1" xl2000="1" url="https://www.gddkia.gov.pl/pl/cam/GDDKiA-Bydgoszcz,id-10006,d-555_BYD" htmlFormat="all"/>
  </connection>
  <connection id="2339" name="Połączenie3101" type="4" refreshedVersion="3" background="1">
    <webPr sourceData="1" parsePre="1" consecutive="1" xl2000="1" url="https://www.gddkia.gov.pl/pl/cam/GDDKiA-Bydgoszcz,id-1154,d-TRAXELECTRONIK" htmlFormat="all"/>
  </connection>
  <connection id="2340" name="Połączenie3102" type="4" refreshedVersion="3" background="1">
    <webPr sourceData="1" parsePre="1" consecutive="1" xl2000="1" url="https://www.gddkia.gov.pl/pl/cam/GDDKiA-Bydgoszcz,id-1989,d-TRAXELECTRONIK" htmlFormat="all"/>
  </connection>
  <connection id="2341" name="Połączenie3103" type="4" refreshedVersion="3" background="1">
    <webPr sourceData="1" parsePre="1" consecutive="1" xl2000="1" url="https://www.gddkia.gov.pl/pl/cam/GDDKiA-Bydgoszcz,id-apm_1,d-APM" htmlFormat="all"/>
  </connection>
  <connection id="2342" name="Połączenie3104" type="4" refreshedVersion="3" background="1">
    <webPr sourceData="1" parsePre="1" consecutive="1" xl2000="1" url="https://www.gddkia.gov.pl/pl/cam/GDDKiA-Bydgoszcz,id-apm_2,d-APM" htmlFormat="all"/>
  </connection>
  <connection id="2343" name="Połączenie3105" type="4" refreshedVersion="3" background="1">
    <webPr sourceData="1" parsePre="1" consecutive="1" xl2000="1" url="https://www.gddkia.gov.pl/pl/cam/GDDKiA-Bydgoszcz,id-10004,d-555_BYD" htmlFormat="all"/>
  </connection>
  <connection id="2344" name="Połączenie3106" type="4" refreshedVersion="3" background="1">
    <webPr sourceData="1" parsePre="1" consecutive="1" xl2000="1" url="https://www.gddkia.gov.pl/pl/cam/GDDKiA-Bydgoszcz,id-10003,d-555_BYD" htmlFormat="all"/>
  </connection>
  <connection id="2345" name="Połączenie3107" type="4" refreshedVersion="3" background="1">
    <webPr sourceData="1" parsePre="1" consecutive="1" xl2000="1" url="https://www.gddkia.gov.pl/pl/cam/GDDKiA-Bydgoszcz,id-10002,d-555_BYD" htmlFormat="all"/>
  </connection>
  <connection id="2346" name="Połączenie3108" type="4" refreshedVersion="3" background="1">
    <webPr sourceData="1" parsePre="1" consecutive="1" xl2000="1" url="https://www.gddkia.gov.pl/pl/cam/GDDKiA-Bydgoszcz,id-10001,d-555_BYD" htmlFormat="all"/>
  </connection>
  <connection id="2347" name="Połączenie3109" type="4" refreshedVersion="3" background="1">
    <webPr sourceData="1" parsePre="1" consecutive="1" xl2000="1" url="https://www.gddkia.gov.pl/pl/cam/GDDKiA-Bydgoszcz,id-10013,d-555_BYD" htmlFormat="all"/>
  </connection>
  <connection id="2348" name="Połączenie311" type="4" refreshedVersion="3" background="1">
    <webPr sourceData="1" parsePre="1" consecutive="1" xl2000="1" url="https://www.gddkia.gov.pl/pl/cam/GDDKiA-Krakow,id-24850,d-TRAXELECTRONIK" htmlFormat="all"/>
  </connection>
  <connection id="2349" name="Połączenie3110" type="4" refreshedVersion="3" background="1">
    <webPr sourceData="1" parsePre="1" consecutive="1" xl2000="1" url="https://www.gddkia.gov.pl/pl/cam/GDDKiA-Bydgoszcz,id-09002,d-555_BYD" htmlFormat="all"/>
  </connection>
  <connection id="2350" name="Połączenie3111" type="4" refreshedVersion="3" background="1">
    <webPr sourceData="1" parsePre="1" consecutive="1" xl2000="1" url="https://www.gddkia.gov.pl/pl/cam/GDDKiA-Bydgoszcz,id-10009,d-555_BYD" htmlFormat="all"/>
  </connection>
  <connection id="2351" name="Połączenie3112" type="4" refreshedVersion="3" background="1">
    <webPr sourceData="1" parsePre="1" consecutive="1" xl2000="1" url="https://www.gddkia.gov.pl/pl/cam/GDDKiA-Bydgoszcz,id-10008,d-555_BYD" htmlFormat="all"/>
  </connection>
  <connection id="2352" name="Połączenie3113" type="4" refreshedVersion="3" background="1">
    <webPr sourceData="1" parsePre="1" consecutive="1" xl2000="1" url="https://www.gddkia.gov.pl/pl/cam/GDDKiA-Bydgoszcz,id-apm_gluchowo,d-APM" htmlFormat="all"/>
  </connection>
  <connection id="2353" name="Połączenie3114" type="4" refreshedVersion="3" background="1">
    <webPr sourceData="1" parsePre="1" consecutive="1" xl2000="1" url="https://www.gddkia.gov.pl/pl/cam/GDDKiA-Bydgoszcz,id-09001,d-555_BYD" htmlFormat="all"/>
  </connection>
  <connection id="2354" name="Połączenie3115" type="4" refreshedVersion="3" background="1">
    <webPr sourceData="1" parsePre="1" consecutive="1" xl2000="1" url="https://www.gddkia.gov.pl/pl/cam/GDDKiA-Bydgoszcz,id-10016,d-555_BYD" htmlFormat="all"/>
  </connection>
  <connection id="2355" name="Połączenie3116" type="4" refreshedVersion="3" background="1">
    <webPr sourceData="1" parsePre="1" consecutive="1" xl2000="1" url="https://www.gddkia.gov.pl/pl/cam/GDDKiA-Bydgoszcz,id-10014,d-555_BYD" htmlFormat="all"/>
  </connection>
  <connection id="2356" name="Połączenie3117" type="4" refreshedVersion="3" background="1">
    <webPr sourceData="1" parsePre="1" consecutive="1" xl2000="1" url="https://www.gddkia.gov.pl/pl/cam/GDDKiA-Bydgoszcz,id-10014,d-555_BYD" htmlFormat="all"/>
  </connection>
  <connection id="2357" name="Połączenie3118" type="4" refreshedVersion="3" background="1">
    <webPr sourceData="1" parsePre="1" consecutive="1" xl2000="1" url="https://www.gddkia.gov.pl/pl/cam/GDDKiA-Lublin,id-12,d-SZR_S19_TRAX" htmlFormat="all"/>
  </connection>
  <connection id="2358" name="Połączenie3119" type="4" refreshedVersion="3" background="1">
    <webPr sourceData="1" parsePre="1" consecutive="1" xl2000="1" url="https://www.gddkia.gov.pl/pl/cam/GDDKiA-Lublin,id-14,d-SZR_S19_TRAX" htmlFormat="all"/>
  </connection>
  <connection id="2359" name="Połączenie312" type="4" refreshedVersion="3" background="1">
    <webPr sourceData="1" parsePre="1" consecutive="1" xl2000="1" url="https://www.gddkia.gov.pl/pl/cam/GDDKiA-Krakow,id-VP1202,d-CAM2015_1" htmlFormat="all"/>
  </connection>
  <connection id="2360" name="Połączenie3120" type="4" refreshedVersion="3" background="1">
    <webPr sourceData="1" parsePre="1" consecutive="1" xl2000="1" url="https://www.gddkia.gov.pl/pl/cam/GDDKiA-Lublin,id-13,d-SZR_S19_TRAX" htmlFormat="all"/>
  </connection>
  <connection id="2361" name="Połączenie3121" type="4" refreshedVersion="3" background="1">
    <webPr sourceData="1" parsePre="1" consecutive="1" xl2000="1" url="https://www.gddkia.gov.pl/pl/cam/GDDKiA-Lublin,id-16,d-SZR_S19_TRAX" htmlFormat="all"/>
  </connection>
  <connection id="2362" name="Połączenie3122" type="4" refreshedVersion="3" background="1">
    <webPr sourceData="1" parsePre="1" consecutive="1" xl2000="1" url="https://www.gddkia.gov.pl/pl/cam/GDDKiA-Lublin,id-15,d-SZR_S19_TRAX" htmlFormat="all"/>
  </connection>
  <connection id="2363" name="Połączenie3123" type="4" refreshedVersion="3" background="1">
    <webPr sourceData="1" parsePre="1" consecutive="1" xl2000="1" url="https://www.gddkia.gov.pl/pl/cam/GDDKiA-Lublin,id-1069,d-TRAXELECTRONIK" htmlFormat="all"/>
  </connection>
  <connection id="2364" name="Połączenie3124" type="4" refreshedVersion="3" background="1">
    <webPr sourceData="1" parsePre="1" consecutive="1" xl2000="1" url="https://www.gddkia.gov.pl/pl/cam/GDDKiA-Lublin,id-11007,d-555_LUB" htmlFormat="all"/>
  </connection>
  <connection id="2365" name="Połączenie3125" type="4" refreshedVersion="3" background="1">
    <webPr sourceData="1" parsePre="1" consecutive="1" xl2000="1" url="https://www.gddkia.gov.pl/pl/cam/GDDKiA-Lublin,id-11008,d-555_LUB" htmlFormat="all"/>
  </connection>
  <connection id="2366" name="Połączenie3126" type="4" refreshedVersion="3" background="1">
    <webPr sourceData="1" parsePre="1" consecutive="1" xl2000="1" url="https://www.gddkia.gov.pl/pl/cam/GDDKiA-Lublin,id-9551,d-TRAXELECTRONIK" htmlFormat="all"/>
  </connection>
  <connection id="2367" name="Połączenie3127" type="4" refreshedVersion="3" background="1">
    <webPr sourceData="1" parsePre="1" consecutive="1" xl2000="1" url="https://www.gddkia.gov.pl/pl/cam/GDDKiA-Lublin,id-1071,d-TRAXELECTRONIK" htmlFormat="all"/>
  </connection>
  <connection id="2368" name="Połączenie3128" type="4" refreshedVersion="3" background="1">
    <webPr sourceData="1" parsePre="1" consecutive="1" xl2000="1" url="https://www.gddkia.gov.pl/pl/cam/GDDKiA-Lublin,id-10381,d-TRAXELECTRONIK" htmlFormat="all"/>
  </connection>
  <connection id="2369" name="Połączenie3129" type="4" refreshedVersion="3" background="1">
    <webPr sourceData="1" parsePre="1" consecutive="1" xl2000="1" url="https://www.gddkia.gov.pl/pl/cam/GDDKiA-Lublin,id-11005,d-555_LUB" htmlFormat="all"/>
  </connection>
  <connection id="2370" name="Połączenie313" type="4" refreshedVersion="3" background="1">
    <webPr sourceData="1" parsePre="1" consecutive="1" xl2000="1" url="https://www.gddkia.gov.pl/pl/cam/GDDKiA-Krakow,id-469,d-TRAXELECTRONIK" htmlFormat="all"/>
  </connection>
  <connection id="2371" name="Połączenie3130" type="4" refreshedVersion="3" background="1">
    <webPr sourceData="1" parsePre="1" consecutive="1" xl2000="1" url="https://www.gddkia.gov.pl/pl/cam/GDDKiA-Lublin,id-11006,d-555_LUB" htmlFormat="all"/>
  </connection>
  <connection id="2372" name="Połączenie3131" type="4" refreshedVersion="3" background="1">
    <webPr sourceData="1" parsePre="1" consecutive="1" xl2000="1" url="https://www.gddkia.gov.pl/pl/cam/GDDKiA-Lublin,id-878,d-TRAXELECTRONIK" htmlFormat="all"/>
  </connection>
  <connection id="2373" name="Połączenie3132" type="4" refreshedVersion="3" background="1">
    <webPr sourceData="1" parsePre="1" consecutive="1" xl2000="1" url="https://www.gddkia.gov.pl/pl/cam/GDDKiA-Lublin,id-1802,d-TRAXELECTRONIK" htmlFormat="all"/>
  </connection>
  <connection id="2374" name="Połączenie3133" type="4" refreshedVersion="3" background="1">
    <webPr sourceData="1" parsePre="1" consecutive="1" xl2000="1" url="https://www.gddkia.gov.pl/pl/cam/GDDKiA-Lublin,id-877,d-TRAXELECTRONIK" htmlFormat="all"/>
  </connection>
  <connection id="2375" name="Połączenie3134" type="4" refreshedVersion="3" background="1">
    <webPr sourceData="1" parsePre="1" consecutive="1" xl2000="1" url="https://www.gddkia.gov.pl/pl/cam/GDDKiA-Lublin,id-876,d-TRAXELECTRONIK" htmlFormat="all"/>
  </connection>
  <connection id="2376" name="Połączenie3135" type="4" refreshedVersion="3" background="1">
    <webPr sourceData="1" parsePre="1" consecutive="1" xl2000="1" url="https://www.gddkia.gov.pl/pl/cam/GDDKiA-Lublin,id-11004,d-555_LUB" htmlFormat="all"/>
  </connection>
  <connection id="2377" name="Połączenie3136" type="4" refreshedVersion="3" background="1">
    <webPr sourceData="1" parsePre="1" consecutive="1" xl2000="1" url="https://www.gddkia.gov.pl/pl/cam/GDDKiA-Lublin,id-11003,d-555_LUB" htmlFormat="all"/>
  </connection>
  <connection id="2378" name="Połączenie3137" type="4" refreshedVersion="3" background="1">
    <webPr sourceData="1" parsePre="1" consecutive="1" xl2000="1" url="https://www.gddkia.gov.pl/pl/cam/GDDKiA-Lublin,id-1803,d-TRAXELECTRONIK" htmlFormat="all"/>
  </connection>
  <connection id="2379" name="Połączenie3138" type="4" refreshedVersion="3" background="1">
    <webPr sourceData="1" parsePre="1" consecutive="1" xl2000="1" url="https://www.gddkia.gov.pl/pl/cam/GDDKiA-Lublin,id-732,d-TRAXELECTRONIK" htmlFormat="all"/>
  </connection>
  <connection id="2380" name="Połączenie3139" type="4" refreshedVersion="3" background="1">
    <webPr sourceData="1" parsePre="1" consecutive="1" xl2000="1" url="https://www.gddkia.gov.pl/pl/cam/GDDKiA-Lublin,id-857,d-TRAXELECTRONIK" htmlFormat="all"/>
  </connection>
  <connection id="2381" name="Połączenie314" type="4" refreshedVersion="3" background="1">
    <webPr sourceData="1" parsePre="1" consecutive="1" xl2000="1" url="https://www.gddkia.gov.pl/pl/cam/GDDKiA-Krakow,id-586,d-TRAXELECTRONIK" htmlFormat="all"/>
  </connection>
  <connection id="2382" name="Połączenie3140" type="4" refreshedVersion="3" background="1">
    <webPr sourceData="1" parsePre="1" consecutive="1" xl2000="1" url="https://www.gddkia.gov.pl/pl/cam/GDDKiA-Lublin,id-11001,d-555_LUB" htmlFormat="all"/>
  </connection>
  <connection id="2383" name="Połączenie3141" type="4" refreshedVersion="3" background="1">
    <webPr sourceData="1" parsePre="1" consecutive="1" xl2000="1" url="https://www.gddkia.gov.pl/pl/cam/GDDKiA-Lublin,id-11002,d-555_LUB" htmlFormat="all"/>
  </connection>
  <connection id="2384" name="Połączenie3142" type="4" refreshedVersion="3" background="1">
    <webPr sourceData="1" parsePre="1" consecutive="1" xl2000="1" url="https://www.gddkia.gov.pl/pl/cam/GDDKiA-Lublin,id-1038,d-TRAXELECTRONIK" htmlFormat="all"/>
  </connection>
  <connection id="2385" name="Połączenie3143" type="4" refreshedVersion="3" background="1">
    <webPr sourceData="1" parsePre="1" consecutive="1" xl2000="1" url="https://www.gddkia.gov.pl/pl/cam/GDDKiA-Lublin,id-1070,d-TRAXELECTRONIK" htmlFormat="all"/>
  </connection>
  <connection id="2386" name="Połączenie3144" type="4" refreshedVersion="3" background="1">
    <webPr sourceData="1" parsePre="1" consecutive="1" xl2000="1" url="https://www.gddkia.gov.pl/pl/cam/GDDKiA-Lublin,id-2123,d-TRAXELECTRONIK" htmlFormat="all"/>
  </connection>
  <connection id="2387" name="Połączenie3145" type="4" refreshedVersion="3" background="1">
    <webPr sourceData="1" parsePre="1" consecutive="1" xl2000="1" url="https://www.gddkia.gov.pl/pl/cam/GDDKiA-Lublin,id-955,d-TRAXELECTRONIK" htmlFormat="all"/>
  </connection>
  <connection id="2388" name="Połączenie3146" type="4" refreshedVersion="3" background="1">
    <webPr sourceData="1" parsePre="1" consecutive="1" xl2000="1" url="https://www.gddkia.gov.pl/pl/cam/GDDKiA-Lublin,id-762,d-TRAXELECTRONIK" htmlFormat="all"/>
  </connection>
  <connection id="2389" name="Połączenie3147" type="4" refreshedVersion="3" background="1">
    <webPr sourceData="1" parsePre="1" consecutive="1" xl2000="1" url="https://www.gddkia.gov.pl/pl/cam/GDDKiA-Lublin,id-1167,d-TRAXELECTRONIK" htmlFormat="all"/>
  </connection>
  <connection id="2390" name="Połączenie3148" type="4" refreshedVersion="3" background="1">
    <webPr sourceData="1" parsePre="1" consecutive="1" xl2000="1" url="https://www.gddkia.gov.pl/pl/cam/GDDKiA-Lublin,id-847,d-TRAXELECTRONIK" htmlFormat="all"/>
  </connection>
  <connection id="2391" name="Połączenie3149" type="4" refreshedVersion="3" background="1">
    <webPr sourceData="1" parsePre="1" consecutive="1" xl2000="1" url="https://www.gddkia.gov.pl/pl/cam/GDDKiA-Lublin,id-1068,d-TRAXELECTRONIK" htmlFormat="all"/>
  </connection>
  <connection id="2392" name="Połączenie315" type="4" refreshedVersion="3" background="1">
    <webPr sourceData="1" parsePre="1" consecutive="1" xl2000="1" url="https://www.gddkia.gov.pl/pl/cam/GDDKiA-Krakow,id-322,d-TRAXELECTRONIK" htmlFormat="all"/>
  </connection>
  <connection id="2393" name="Połączenie3150" type="4" refreshedVersion="3" background="1">
    <webPr sourceData="1" parsePre="1" consecutive="1" xl2000="1" url="https://www.gddkia.gov.pl/pl/cam/GDDKiA-Lublin,id-594,d-TRAXELECTRONIK" htmlFormat="all"/>
  </connection>
  <connection id="2394" name="Połączenie3151" type="4" refreshedVersion="3" background="1">
    <webPr sourceData="1" parsePre="1" consecutive="1" xl2000="1" url="https://www.gddkia.gov.pl/pl/cam/GDDKiA-Lublin,id-594,d-TRAXELECTRONIK" htmlFormat="all"/>
  </connection>
  <connection id="2395" name="Połączenie3152" type="4" refreshedVersion="3" background="1">
    <webPr sourceData="1" parsePre="1" consecutive="1" xl2000="1" url="https://www.gddkia.gov.pl/pl/cam/GDDKiA-Zielona-Gora,id-1499,d-TRAXELECTRONIK" htmlFormat="all"/>
  </connection>
  <connection id="2396" name="Połączenie3153" type="4" refreshedVersion="3" background="1">
    <webPr sourceData="1" parsePre="1" consecutive="1" xl2000="1" url="https://www.gddkia.gov.pl/pl/cam/GDDKiA-Zielona-Gora,id-1497,d-TRAXELECTRONIK" htmlFormat="all"/>
  </connection>
  <connection id="2397" name="Połączenie3154" type="4" refreshedVersion="3" background="1">
    <webPr sourceData="1" parsePre="1" consecutive="1" xl2000="1" url="https://www.gddkia.gov.pl/pl/cam/GDDKiA-Zielona-Gora,id-1503,d-TRAXELECTRONIK" htmlFormat="all"/>
  </connection>
  <connection id="2398" name="Połączenie3155" type="4" refreshedVersion="3" background="1">
    <webPr sourceData="1" parsePre="1" consecutive="1" xl2000="1" url="https://www.gddkia.gov.pl/pl/cam/GDDKiA-Zielona-Gora,id-346,d-TRAXELECTRONIK" htmlFormat="all"/>
  </connection>
  <connection id="2399" name="Połączenie3156" type="4" refreshedVersion="3" background="1">
    <webPr sourceData="1" parsePre="1" consecutive="1" xl2000="1" url="https://www.gddkia.gov.pl/pl/cam/GDDKiA-Zielona-Gora,id-1092,d-TRAXELECTRONIK" htmlFormat="all"/>
  </connection>
  <connection id="2400" name="Połączenie3157" type="4" refreshedVersion="3" background="1">
    <webPr sourceData="1" parsePre="1" consecutive="1" xl2000="1" url="https://www.gddkia.gov.pl/pl/cam/GDDKiA-Zielona-Gora,id-1642,d-TRAXELECTRONIK" htmlFormat="all"/>
  </connection>
  <connection id="2401" name="Połączenie3158" type="4" refreshedVersion="3" background="1">
    <webPr sourceData="1" parsePre="1" consecutive="1" xl2000="1" url="https://www.gddkia.gov.pl/pl/cam/GDDKiA-Zielona-Gora,id-1091,d-TRAXELECTRONIK" htmlFormat="all"/>
  </connection>
  <connection id="2402" name="Połączenie3159" type="4" refreshedVersion="3" background="1">
    <webPr sourceData="1" parsePre="1" consecutive="1" xl2000="1" url="https://www.gddkia.gov.pl/pl/cam/GDDKiA-Zielona-Gora,id-1649,d-TRAXELECTRONIK" htmlFormat="all"/>
  </connection>
  <connection id="2403" name="Połączenie316" type="4" refreshedVersion="3" background="1">
    <webPr sourceData="1" parsePre="1" consecutive="1" xl2000="1" url="https://www.gddkia.gov.pl/pl/cam/GDDKiA-Krakow,id-24851,d-TRAXELECTRONIK" htmlFormat="all"/>
  </connection>
  <connection id="2404" name="Połączenie3160" type="4" refreshedVersion="3" background="1">
    <webPr sourceData="1" parsePre="1" consecutive="1" xl2000="1" url="https://www.gddkia.gov.pl/pl/cam/GDDKiA-Zielona-Gora,id-1496,d-TRAXELECTRONIK" htmlFormat="all"/>
  </connection>
  <connection id="2405" name="Połączenie3161" type="4" refreshedVersion="3" background="1">
    <webPr sourceData="1" parsePre="1" consecutive="1" xl2000="1" url="https://www.gddkia.gov.pl/pl/cam/GDDKiA-Zielona-Gora,id-1500,d-TRAXELECTRONIK" htmlFormat="all"/>
  </connection>
  <connection id="2406" name="Połączenie3162" type="4" refreshedVersion="3" background="1">
    <webPr sourceData="1" parsePre="1" consecutive="1" xl2000="1" url="https://www.gddkia.gov.pl/pl/cam/GDDKiA-Zielona-Gora,id-1498,d-TRAXELECTRONIK" htmlFormat="all"/>
  </connection>
  <connection id="2407" name="Połączenie3163" type="4" refreshedVersion="3" background="1">
    <webPr sourceData="1" parsePre="1" consecutive="1" xl2000="1" url="https://www.gddkia.gov.pl/pl/cam/GDDKiA-Zielona-Gora,id-1502,d-TRAXELECTRONIK" htmlFormat="all"/>
  </connection>
  <connection id="2408" name="Połączenie3164" type="4" refreshedVersion="3" background="1">
    <webPr sourceData="1" parsePre="1" consecutive="1" xl2000="1" url="https://www.gddkia.gov.pl/pl/cam/GDDKiA-Zielona-Gora,id-1501,d-TRAXELECTRONIK" htmlFormat="all"/>
  </connection>
  <connection id="2409" name="Połączenie3165" type="4" refreshedVersion="3" background="1">
    <webPr sourceData="1" parsePre="1" consecutive="1" xl2000="1" url="https://www.gddkia.gov.pl/pl/cam/GDDKiA-Zielona-Gora,id-347,d-TRAXELECTRONIK" htmlFormat="all"/>
  </connection>
  <connection id="2410" name="Połączenie3166" type="4" refreshedVersion="3" background="1">
    <webPr sourceData="1" parsePre="1" consecutive="1" xl2000="1" url="https://www.gddkia.gov.pl/pl/cam/GDDKiA-Zielona-Gora,id-501,d-TRAXELECTRONIK" htmlFormat="all"/>
  </connection>
  <connection id="2411" name="Połączenie3167" type="4" refreshedVersion="3" background="1">
    <webPr sourceData="1" parsePre="1" consecutive="1" xl2000="1" url="https://www.gddkia.gov.pl/pl/cam/GDDKiA-Zielona-Gora,id-389,d-TRAXELECTRONIK" htmlFormat="all"/>
  </connection>
  <connection id="2412" name="Połączenie3168" type="4" refreshedVersion="3" background="1">
    <webPr sourceData="1" parsePre="1" consecutive="1" xl2000="1" url="https://www.gddkia.gov.pl/pl/cam/GDDKiA-Zielona-Gora,id-296,d-TRAXELECTRONIK" htmlFormat="all"/>
  </connection>
  <connection id="2413" name="Połączenie3169" type="4" refreshedVersion="3" background="1">
    <webPr sourceData="1" parsePre="1" consecutive="1" xl2000="1" url="https://www.gddkia.gov.pl/pl/cam/GDDKiA-Zielona-Gora,id-348,d-TRAXELECTRONIK" htmlFormat="all"/>
  </connection>
  <connection id="2414" name="Połączenie317" type="4" refreshedVersion="3" background="1">
    <webPr sourceData="1" parsePre="1" consecutive="1" xl2000="1" url="https://www.gddkia.gov.pl/pl/cam/GDDKiA-Krakow,id-24849,d-TRAXELECTRONIK" htmlFormat="all"/>
  </connection>
  <connection id="2415" name="Połączenie3170" type="4" refreshedVersion="3" background="1">
    <webPr sourceData="1" parsePre="1" consecutive="1" xl2000="1" url="https://www.gddkia.gov.pl/pl/cam/GDDKiA-Zielona-Gora,id-619,d-TRAXELECTRONIK" htmlFormat="all"/>
  </connection>
  <connection id="2416" name="Połączenie3171" type="4" refreshedVersion="3" background="1">
    <webPr sourceData="1" parsePre="1" consecutive="1" xl2000="1" url="https://www.gddkia.gov.pl/pl/cam/GDDKiA-Zielona-Gora,id-351,d-TRAXELECTRONIK" htmlFormat="all"/>
  </connection>
  <connection id="2417" name="Połączenie3172" type="4" refreshedVersion="3" background="1">
    <webPr sourceData="1" parsePre="1" consecutive="1" xl2000="1" url="https://www.gddkia.gov.pl/pl/cam/GDDKiA-Zielona-Gora,id-349,d-TRAXELECTRONIK" htmlFormat="all"/>
  </connection>
  <connection id="2418" name="Połączenie3173" type="4" refreshedVersion="3" background="1">
    <webPr sourceData="1" parsePre="1" consecutive="1" xl2000="1" url="https://www.gddkia.gov.pl/pl/cam/GDDKiA-Zielona-Gora,id-350,d-TRAXELECTRONIK" htmlFormat="all"/>
  </connection>
  <connection id="2419" name="Połączenie3174" type="4" refreshedVersion="3" background="1">
    <webPr sourceData="1" parsePre="1" consecutive="1" xl2000="1" url="https://www.gddkia.gov.pl/pl/cam/GDDKiA-Zielona-Gora,id-620,d-TRAXELECTRONIK" htmlFormat="all"/>
  </connection>
  <connection id="2420" name="Połączenie3175" type="4" refreshedVersion="3" background="1">
    <webPr sourceData="1" parsePre="1" consecutive="1" xl2000="1" url="https://www.gddkia.gov.pl/pl/cam/GDDKiA-Zielona-Gora,id-371,d-TRAXELECTRONIK" htmlFormat="all"/>
  </connection>
  <connection id="2421" name="Połączenie3176" type="4" refreshedVersion="3" background="1">
    <webPr sourceData="1" parsePre="1" consecutive="1" xl2000="1" url="https://www.gddkia.gov.pl/pl/cam/GDDKiA-Zielona-Gora,id-295,d-TRAXELECTRONIK" htmlFormat="all"/>
  </connection>
  <connection id="2422" name="Połączenie3177" type="4" refreshedVersion="3" background="1">
    <webPr sourceData="1" parsePre="1" consecutive="1" xl2000="1" url="https://www.gddkia.gov.pl/pl/cam/GDDKiA-Zielona-Gora,id-294,d-TRAXELECTRONIK" htmlFormat="all"/>
  </connection>
  <connection id="2423" name="Połączenie3178" type="4" refreshedVersion="3" background="1">
    <webPr sourceData="1" parsePre="1" consecutive="1" xl2000="1" url="https://www.gddkia.gov.pl/pl/cam/GDDKiA-Zielona-Gora,id-569,d-TRAXELECTRONIK" htmlFormat="all"/>
  </connection>
  <connection id="2424" name="Połączenie3179" type="4" refreshedVersion="3" background="1">
    <webPr sourceData="1" parsePre="1" consecutive="1" xl2000="1" url="https://www.gddkia.gov.pl/pl/cam/GDDKiA-Zielona-Gora,id-570,d-TRAXELECTRONIK" htmlFormat="all"/>
  </connection>
  <connection id="2425" name="Połączenie318" type="4" refreshedVersion="3" background="1">
    <webPr sourceData="1" parsePre="1" consecutive="1" xl2000="1" url="https://www.gddkia.gov.pl/pl/cam/GDDKiA-Krakow,id-470,d-TRAXELECTRONIK" htmlFormat="all"/>
  </connection>
  <connection id="2426" name="Połączenie3180" type="4" refreshedVersion="3" background="1">
    <webPr sourceData="1" parsePre="1" consecutive="1" xl2000="1" url="https://www.gddkia.gov.pl/pl/cam/GDDKiA-Zielona-Gora,id-224,d-TRAXELECTRONIK" htmlFormat="all"/>
  </connection>
  <connection id="2427" name="Połączenie3181" type="4" refreshedVersion="3" background="1">
    <webPr sourceData="1" parsePre="1" consecutive="1" xl2000="1" url="https://www.gddkia.gov.pl/pl/cam/GDDKiA-Zielona-Gora,id-229,d-TRAXELECTRONIK" htmlFormat="all"/>
  </connection>
  <connection id="2428" name="Połączenie3182" type="4" refreshedVersion="3" background="1">
    <webPr sourceData="1" parsePre="1" consecutive="1" xl2000="1" url="https://www.gddkia.gov.pl/pl/cam/GDDKiA-Zielona-Gora,id-227,d-TRAXELECTRONIK" htmlFormat="all"/>
  </connection>
  <connection id="2429" name="Połączenie3183" type="4" refreshedVersion="3" background="1">
    <webPr sourceData="1" parsePre="1" consecutive="1" xl2000="1" url="https://www.gddkia.gov.pl/pl/cam/GDDKiA-Zielona-Gora,id-228,d-TRAXELECTRONIK" htmlFormat="all"/>
  </connection>
  <connection id="2430" name="Połączenie3184" type="4" refreshedVersion="3" background="1">
    <webPr sourceData="1" parsePre="1" consecutive="1" xl2000="1" url="https://www.gddkia.gov.pl/pl/cam/GDDKiA-Zielona-Gora,id-225,d-TRAXELECTRONIK" htmlFormat="all"/>
  </connection>
  <connection id="2431" name="Połączenie3185" type="4" refreshedVersion="3" background="1">
    <webPr sourceData="1" parsePre="1" consecutive="1" xl2000="1" url="https://www.gddkia.gov.pl/pl/cam/GDDKiA-Zielona-Gora,id-226,d-TRAXELECTRONIK" htmlFormat="all"/>
  </connection>
  <connection id="2432" name="Połączenie3186" type="4" refreshedVersion="3" background="1">
    <webPr sourceData="1" parsePre="1" consecutive="1" xl2000="1" url="https://www.gddkia.gov.pl/pl/cam/GDDKiA-Zielona-Gora,id-502,d-TRAXELECTRONIK" htmlFormat="all"/>
  </connection>
  <connection id="2433" name="Połączenie3187" type="4" refreshedVersion="3" background="1">
    <webPr sourceData="1" parsePre="1" consecutive="1" xl2000="1" url="https://www.gddkia.gov.pl/pl/cam/GDDKiA-Zielona-Gora,id-55,d-Projekt_Zielona_Gora" htmlFormat="all"/>
  </connection>
  <connection id="2434" name="Połączenie3188" type="4" refreshedVersion="3" background="1">
    <webPr sourceData="1" parsePre="1" consecutive="1" xl2000="1" url="https://www.gddkia.gov.pl/pl/cam/GDDKiA-Zielona-Gora,id-925,d-TRAXELECTRONIK" htmlFormat="all"/>
  </connection>
  <connection id="2435" name="Połączenie3189" type="4" refreshedVersion="3" background="1">
    <webPr sourceData="1" parsePre="1" consecutive="1" xl2000="1" url="https://www.gddkia.gov.pl/pl/cam/GDDKiA-Zielona-Gora,id-609,d-TRAXELECTRONIK" htmlFormat="all"/>
  </connection>
  <connection id="2436" name="Połączenie319" type="4" refreshedVersion="3" background="1">
    <webPr sourceData="1" parsePre="1" consecutive="1" xl2000="1" url="https://www.gddkia.gov.pl/pl/cam/GDDKiA-Krakow,id-568,d-TRAXELECTRONIK" htmlFormat="all"/>
  </connection>
  <connection id="2437" name="Połączenie3190" type="4" refreshedVersion="3" background="1">
    <webPr sourceData="1" parsePre="1" consecutive="1" xl2000="1" url="https://www.gddkia.gov.pl/pl/cam/GDDKiA-Zielona-Gora,id-1040,d-TRAXELECTRONIK" htmlFormat="all"/>
  </connection>
  <connection id="2438" name="Połączenie3191" type="4" refreshedVersion="3" background="1">
    <webPr sourceData="1" parsePre="1" consecutive="1" xl2000="1" url="https://www.gddkia.gov.pl/pl/cam/GDDKiA-Zielona-Gora,id-598,d-TRAXELECTRONIK" htmlFormat="all"/>
  </connection>
  <connection id="2439" name="Połączenie3192" type="4" refreshedVersion="3" background="1">
    <webPr sourceData="1" parsePre="1" consecutive="1" xl2000="1" url="https://www.gddkia.gov.pl/pl/cam/GDDKiA-Zielona-Gora,id-1165,d-TRAXELECTRONIK" htmlFormat="all"/>
  </connection>
  <connection id="2440" name="Połączenie3193" type="4" refreshedVersion="3" background="1">
    <webPr sourceData="1" parsePre="1" consecutive="1" xl2000="1" url="https://www.gddkia.gov.pl/pl/cam/GDDKiA-Zielona-Gora,id-1166,d-TRAXELECTRONIK" htmlFormat="all"/>
  </connection>
  <connection id="2441" name="Połączenie3194" type="4" refreshedVersion="3" background="1">
    <webPr sourceData="1" parsePre="1" consecutive="1" xl2000="1" url="https://www.gddkia.gov.pl/pl/cam/GDDKiA-Zielona-Gora,id-55,d-CAT_TRAFFIC" htmlFormat="all"/>
  </connection>
  <connection id="2442" name="Połączenie3195" type="4" refreshedVersion="3" background="1">
    <webPr sourceData="1" parsePre="1" consecutive="1" xl2000="1" url="https://www.gddkia.gov.pl/pl/cam/GDDKiA-Zielona-Gora,id-54,d-CAT_TRAFFIC" htmlFormat="all"/>
  </connection>
  <connection id="2443" name="Połączenie3196" type="4" refreshedVersion="3" background="1">
    <webPr sourceData="1" parsePre="1" consecutive="1" xl2000="1" url="https://www.gddkia.gov.pl/pl/cam/GDDKiA-Zielona-Gora,id-54,d-Projekt_Zielona_Gora" htmlFormat="all"/>
  </connection>
  <connection id="2444" name="Połączenie3197" type="4" refreshedVersion="3" background="1">
    <webPr sourceData="1" parsePre="1" consecutive="1" xl2000="1" url="https://www.gddkia.gov.pl/pl/cam/GDDKiA-Zielona-Gora,id-611,d-TRAXELECTRONIK" htmlFormat="all"/>
  </connection>
  <connection id="2445" name="Połączenie3198" type="4" refreshedVersion="3" background="1">
    <webPr sourceData="1" parsePre="1" consecutive="1" xl2000="1" url="https://www.gddkia.gov.pl/pl/cam/GDDKiA-Zielona-Gora,id-610,d-TRAXELECTRONIK" htmlFormat="all"/>
  </connection>
  <connection id="2446" name="Połączenie3199" type="4" refreshedVersion="3" background="1">
    <webPr sourceData="1" parsePre="1" consecutive="1" xl2000="1" url="https://www.gddkia.gov.pl/pl/cam/GDDKiA-Zielona-Gora,id-610,d-TRAXELECTRONIK" htmlFormat="all"/>
  </connection>
  <connection id="2447" name="Połączenie32" type="4" refreshedVersion="3" background="1">
    <webPr sourceData="1" parsePre="1" consecutive="1" xl2000="1" url="https://www.gddkia.gov.pl/pl/cam/GDDKiA-Wroclaw,id-783,d-TRAXELECTRONIK" htmlFormat="all"/>
  </connection>
  <connection id="2448" name="Połączenie320" type="4" refreshedVersion="3" background="1">
    <webPr sourceData="1" parsePre="1" consecutive="1" xl2000="1" url="https://www.gddkia.gov.pl/pl/cam/GDDKiA-Krakow,id-24908,d-TRAXELECTRONIK" htmlFormat="all"/>
  </connection>
  <connection id="2449" name="Połączenie3200" type="4" refreshedVersion="3" background="1">
    <webPr sourceData="1" parsePre="1" consecutive="1" xl2000="1" url="https://www.gddkia.gov.pl/pl/cam/GDDKiA-Lodz,id-czr106K,d-PRAGMATEC_LODZ" htmlFormat="all"/>
  </connection>
  <connection id="2450" name="Połączenie3201" type="4" refreshedVersion="3" background="1">
    <webPr sourceData="1" parsePre="1" consecutive="1" xl2000="1" url="https://www.gddkia.gov.pl/pl/cam/GDDKiA-Lodz,id-czr107K,d-PRAGMATEC_LODZ" htmlFormat="all"/>
  </connection>
  <connection id="2451" name="Połączenie3202" type="4" refreshedVersion="3" background="1">
    <webPr sourceData="1" parsePre="1" consecutive="1" xl2000="1" url="https://www.gddkia.gov.pl/pl/cam/GDDKiA-Lodz,id-czr108K,d-PRAGMATEC_LODZ" htmlFormat="all"/>
  </connection>
  <connection id="2452" name="Połączenie3203" type="4" refreshedVersion="3" background="1">
    <webPr sourceData="1" parsePre="1" consecutive="1" xl2000="1" url="https://www.gddkia.gov.pl/pl/cam/GDDKiA-Lodz,id-czr109K,d-PRAGMATEC_LODZ" htmlFormat="all"/>
  </connection>
  <connection id="2453" name="Połączenie3204" type="4" refreshedVersion="3" background="1">
    <webPr sourceData="1" parsePre="1" consecutive="1" xl2000="1" url="https://www.gddkia.gov.pl/pl/cam/GDDKiA-Lodz,id-czr110K,d-PRAGMATEC_LODZ" htmlFormat="all"/>
  </connection>
  <connection id="2454" name="Połączenie3205" type="4" refreshedVersion="3" background="1">
    <webPr sourceData="1" parsePre="1" consecutive="1" xl2000="1" url="https://www.gddkia.gov.pl/pl/cam/GDDKiA-Lodz,id-czr111K,d-PRAGMATEC_LODZ" htmlFormat="all"/>
  </connection>
  <connection id="2455" name="Połączenie3206" type="4" refreshedVersion="3" background="1">
    <webPr sourceData="1" parsePre="1" consecutive="1" xl2000="1" url="https://www.gddkia.gov.pl/pl/cam/GDDKiA-Lodz,id-czr112K,d-PRAGMATEC_LODZ" htmlFormat="all"/>
  </connection>
  <connection id="2456" name="Połączenie3207" type="4" refreshedVersion="3" background="1">
    <webPr sourceData="1" parsePre="1" consecutive="1" xl2000="1" url="https://www.gddkia.gov.pl/pl/cam/GDDKiA-Lodz,id-czr113K,d-PRAGMATEC_LODZ" htmlFormat="all"/>
  </connection>
  <connection id="2457" name="Połączenie3208" type="4" refreshedVersion="3" background="1">
    <webPr sourceData="1" parsePre="1" consecutive="1" xl2000="1" url="https://www.gddkia.gov.pl/pl/cam/GDDKiA-Lodz,id-czr200K,d-PRAGMATEC_LODZ" htmlFormat="all"/>
  </connection>
  <connection id="2458" name="Połączenie3209" type="4" refreshedVersion="3" background="1">
    <webPr sourceData="1" parsePre="1" consecutive="1" xl2000="1" url="https://www.gddkia.gov.pl/pl/cam/GDDKiA-Lodz,id-czr114K,d-PRAGMATEC_LODZ" htmlFormat="all"/>
  </connection>
  <connection id="2459" name="Połączenie321" type="4" refreshedVersion="3" background="1">
    <webPr sourceData="1" parsePre="1" consecutive="1" xl2000="1" url="https://www.gddkia.gov.pl/pl/cam/GDDKiA-Krakow,id-24909,d-TRAXELECTRONIK" htmlFormat="all"/>
  </connection>
  <connection id="2460" name="Połączenie3210" type="4" refreshedVersion="3" background="1">
    <webPr sourceData="1" parsePre="1" consecutive="1" xl2000="1" url="https://www.gddkia.gov.pl/pl/cam/GDDKiA-Lodz,id-czr11K,d-PRAGMATEC_LODZ" htmlFormat="all"/>
  </connection>
  <connection id="2461" name="Połączenie3211" type="4" refreshedVersion="3" background="1">
    <webPr sourceData="1" parsePre="1" consecutive="1" xl2000="1" url="https://www.gddkia.gov.pl/pl/cam/GDDKiA-Lodz,id-czr13K,d-PRAGMATEC_LODZ" htmlFormat="all"/>
  </connection>
  <connection id="2462" name="Połączenie3212" type="4" refreshedVersion="3" background="1">
    <webPr sourceData="1" parsePre="1" consecutive="1" xl2000="1" url="https://www.gddkia.gov.pl/pl/cam/GDDKiA-Lodz,id-czr14K,d-PRAGMATEC_LODZ" htmlFormat="all"/>
  </connection>
  <connection id="2463" name="Połączenie3213" type="4" refreshedVersion="3" background="1">
    <webPr sourceData="1" parsePre="1" consecutive="1" xl2000="1" url="https://www.gddkia.gov.pl/pl/cam/GDDKiA-Lodz,id-czr12K,d-PRAGMATEC_LODZ" htmlFormat="all"/>
  </connection>
  <connection id="2464" name="Połączenie3214" type="4" refreshedVersion="3" background="1">
    <webPr sourceData="1" parsePre="1" consecutive="1" xl2000="1" url="https://www.gddkia.gov.pl/pl/cam/GDDKiA-Lodz,id-czr201K,d-PRAGMATEC_LODZ" htmlFormat="all"/>
  </connection>
  <connection id="2465" name="Połączenie3215" type="4" refreshedVersion="3" background="1">
    <webPr sourceData="1" parsePre="1" consecutive="1" xl2000="1" url="https://www.gddkia.gov.pl/pl/cam/GDDKiA-Lodz,id-czr16K,d-PRAGMATEC_LODZ" htmlFormat="all"/>
  </connection>
  <connection id="2466" name="Połączenie3216" type="4" refreshedVersion="3" background="1">
    <webPr sourceData="1" parsePre="1" consecutive="1" xl2000="1" url="https://www.gddkia.gov.pl/pl/cam/GDDKiA-Lodz,id-czr16K,d-PRAGMATEC_LODZ" htmlFormat="all"/>
  </connection>
  <connection id="2467" name="Połączenie3217" type="4" refreshedVersion="3" background="1">
    <webPr sourceData="1" parsePre="1" consecutive="1" xl2000="1" url="https://www.gddkia.gov.pl/pl/cam/GDDKiA-Krakow,id-1731,d-TRAXELECTRONIK" htmlFormat="all"/>
  </connection>
  <connection id="2468" name="Połączenie3218" type="4" refreshedVersion="3" background="1">
    <webPr sourceData="1" parsePre="1" consecutive="1" xl2000="1" url="https://www.gddkia.gov.pl/pl/cam/GDDKiA-Krakow,id-843,d-TRAXELECTRONIK" htmlFormat="all"/>
  </connection>
  <connection id="2469" name="Połączenie3219" type="4" refreshedVersion="3" background="1">
    <webPr sourceData="1" parsePre="1" consecutive="1" xl2000="1" url="https://www.gddkia.gov.pl/pl/cam/GDDKiA-Krakow,id-935,d-TRAXELECTRONIK" htmlFormat="all"/>
  </connection>
  <connection id="2470" name="Połączenie322" type="4" refreshedVersion="3" background="1">
    <webPr sourceData="1" parsePre="1" consecutive="1" xl2000="1" url="https://www.gddkia.gov.pl/pl/cam/GDDKiA-Krakow,id-24910,d-TRAXELECTRONIK" htmlFormat="all"/>
  </connection>
  <connection id="2471" name="Połączenie3220" type="4" refreshedVersion="3" background="1">
    <webPr sourceData="1" parsePre="1" consecutive="1" xl2000="1" url="https://www.gddkia.gov.pl/pl/cam/GDDKiA-Krakow,id-1887,d-TRAXELECTRONIK" htmlFormat="all"/>
  </connection>
  <connection id="2472" name="Połączenie3221" type="4" refreshedVersion="3" background="1">
    <webPr sourceData="1" parsePre="1" consecutive="1" xl2000="1" url="https://www.gddkia.gov.pl/pl/cam/GDDKiA-Krakow,id-844,d-TRAXELECTRONIK" htmlFormat="all"/>
  </connection>
  <connection id="2473" name="Połączenie3222" type="4" refreshedVersion="3" background="1">
    <webPr sourceData="1" parsePre="1" consecutive="1" xl2000="1" url="https://www.gddkia.gov.pl/pl/cam/GDDKiA-Krakow,id-1890,d-TRAXELECTRONIK" htmlFormat="all"/>
  </connection>
  <connection id="2474" name="Połączenie3223" type="4" refreshedVersion="3" background="1">
    <webPr sourceData="1" parsePre="1" consecutive="1" xl2000="1" url="https://www.gddkia.gov.pl/pl/cam/GDDKiA-Krakow,id-1888,d-TRAXELECTRONIK" htmlFormat="all"/>
  </connection>
  <connection id="2475" name="Połączenie3224" type="4" refreshedVersion="3" background="1">
    <webPr sourceData="1" parsePre="1" consecutive="1" xl2000="1" url="https://www.gddkia.gov.pl/pl/cam/GDDKiA-Krakow,id-1886,d-TRAXELECTRONIK" htmlFormat="all"/>
  </connection>
  <connection id="2476" name="Połączenie3225" type="4" refreshedVersion="3" background="1">
    <webPr sourceData="1" parsePre="1" consecutive="1" xl2000="1" url="https://www.gddkia.gov.pl/pl/cam/GDDKiA-Krakow,id-1891,d-TRAXELECTRONIK" htmlFormat="all"/>
  </connection>
  <connection id="2477" name="Połączenie3226" type="4" refreshedVersion="3" background="1">
    <webPr sourceData="1" parsePre="1" consecutive="1" xl2000="1" url="https://www.gddkia.gov.pl/pl/cam/GDDKiA-Krakow,id-1638,d-TRAXELECTRONIK" htmlFormat="all"/>
  </connection>
  <connection id="2478" name="Połączenie3227" type="4" refreshedVersion="3" background="1">
    <webPr sourceData="1" parsePre="1" consecutive="1" xl2000="1" url="https://www.gddkia.gov.pl/pl/cam/GDDKiA-Krakow,id-937,d-TRAXELECTRONIK" htmlFormat="all"/>
  </connection>
  <connection id="2479" name="Połączenie3228" type="4" refreshedVersion="3" background="1">
    <webPr sourceData="1" parsePre="1" consecutive="1" xl2000="1" url="https://www.gddkia.gov.pl/pl/cam/GDDKiA-Krakow,id-353,d-TRAXELECTRONIK" htmlFormat="all"/>
  </connection>
  <connection id="2480" name="Połączenie3229" type="4" refreshedVersion="3" background="1">
    <webPr sourceData="1" parsePre="1" consecutive="1" xl2000="1" url="https://www.gddkia.gov.pl/pl/cam/GDDKiA-Krakow,id-1186,d-TRAXELECTRONIK" htmlFormat="all"/>
  </connection>
  <connection id="2481" name="Połączenie323" type="4" refreshedVersion="3" background="1">
    <webPr sourceData="1" parsePre="1" consecutive="1" xl2000="1" url="https://www.gddkia.gov.pl/pl/cam/GDDKiA-Krakow,id-VP1201,d-CAM2015_1" htmlFormat="all"/>
  </connection>
  <connection id="2482" name="Połączenie3230" type="4" refreshedVersion="3" background="1">
    <webPr sourceData="1" parsePre="1" consecutive="1" xl2000="1" url="https://www.gddkia.gov.pl/pl/cam/GDDKiA-Krakow,id-1633,d-TRAXELECTRONIK" htmlFormat="all"/>
  </connection>
  <connection id="2483" name="Połączenie3231" type="4" refreshedVersion="3" background="1">
    <webPr sourceData="1" parsePre="1" consecutive="1" xl2000="1" url="https://www.gddkia.gov.pl/pl/cam/GDDKiA-Krakow,id-1893,d-TRAXELECTRONIK" htmlFormat="all"/>
  </connection>
  <connection id="2484" name="Połączenie3232" type="4" refreshedVersion="3" background="1">
    <webPr sourceData="1" parsePre="1" consecutive="1" xl2000="1" url="https://www.gddkia.gov.pl/pl/cam/GDDKiA-Krakow,id-363,d-TRAXELECTRONIK" htmlFormat="all"/>
  </connection>
  <connection id="2485" name="Połączenie3233" type="4" refreshedVersion="3" background="1">
    <webPr sourceData="1" parsePre="1" consecutive="1" xl2000="1" url="https://www.gddkia.gov.pl/pl/cam/GDDKiA-Krakow,id-1892,d-TRAXELECTRONIK" htmlFormat="all"/>
  </connection>
  <connection id="2486" name="Połączenie3234" type="4" refreshedVersion="3" background="1">
    <webPr sourceData="1" parsePre="1" consecutive="1" xl2000="1" url="https://www.gddkia.gov.pl/pl/cam/GDDKiA-Krakow,id-356,d-TRAXELECTRONIK" htmlFormat="all"/>
  </connection>
  <connection id="2487" name="Połączenie3235" type="4" refreshedVersion="3" background="1">
    <webPr sourceData="1" parsePre="1" consecutive="1" xl2000="1" url="https://www.gddkia.gov.pl/pl/cam/GDDKiA-Krakow,id-25250,d-TRAXELECTRONIK" htmlFormat="all"/>
  </connection>
  <connection id="2488" name="Połączenie3236" type="4" refreshedVersion="3" background="1">
    <webPr sourceData="1" parsePre="1" consecutive="1" xl2000="1" url="https://www.gddkia.gov.pl/pl/cam/GDDKiA-Krakow,id-467,d-TRAXELECTRONIK" htmlFormat="all"/>
  </connection>
  <connection id="2489" name="Połączenie3237" type="4" refreshedVersion="3" background="1">
    <webPr sourceData="1" parsePre="1" consecutive="1" xl2000="1" url="https://www.gddkia.gov.pl/pl/cam/GDDKiA-Krakow,id-apm_dk7antolka,d-APM" htmlFormat="all"/>
  </connection>
  <connection id="2490" name="Połączenie3238" type="4" refreshedVersion="3" background="1">
    <webPr sourceData="1" parsePre="1" consecutive="1" xl2000="1" url="https://www.gddkia.gov.pl/pl/cam/GDDKiA-Krakow,id-24840,d-TRAXELECTRONIK" htmlFormat="all"/>
  </connection>
  <connection id="2491" name="Połączenie3239" type="4" refreshedVersion="3" background="1">
    <webPr sourceData="1" parsePre="1" consecutive="1" xl2000="1" url="https://www.gddkia.gov.pl/pl/cam/GDDKiA-Krakow,id-24911,d-TRAXELECTRONIK" htmlFormat="all"/>
  </connection>
  <connection id="2492" name="Połączenie324" type="4" refreshedVersion="3" background="1">
    <webPr sourceData="1" parsePre="1" consecutive="1" xl2000="1" url="https://www.gddkia.gov.pl/pl/cam/GDDKiA-Krakow,id-573,d-TRAXELECTRONIK" htmlFormat="all"/>
  </connection>
  <connection id="2493" name="Połączenie3240" type="4" refreshedVersion="3" background="1">
    <webPr sourceData="1" parsePre="1" consecutive="1" xl2000="1" url="https://www.gddkia.gov.pl/pl/cam/GDDKiA-Krakow,id-apm_dk7miechow,d-APM" htmlFormat="all"/>
  </connection>
  <connection id="2494" name="Połączenie3241" type="4" refreshedVersion="3" background="1">
    <webPr sourceData="1" parsePre="1" consecutive="1" xl2000="1" url="https://www.gddkia.gov.pl/pl/cam/GDDKiA-Krakow,id-574,d-TRAXELECTRONIK" htmlFormat="all"/>
  </connection>
  <connection id="2495" name="Połączenie3242" type="4" refreshedVersion="3" background="1">
    <webPr sourceData="1" parsePre="1" consecutive="1" xl2000="1" url="https://www.gddkia.gov.pl/pl/cam/GDDKiA-Krakow,id-352,d-TRAXELECTRONIK" htmlFormat="all"/>
  </connection>
  <connection id="2496" name="Połączenie3243" type="4" refreshedVersion="3" background="1">
    <webPr sourceData="1" parsePre="1" consecutive="1" xl2000="1" url="https://www.gddkia.gov.pl/pl/cam/GDDKiA-Krakow,id-575,d-TRAXELECTRONIK" htmlFormat="all"/>
  </connection>
  <connection id="2497" name="Połączenie3244" type="4" refreshedVersion="3" background="1">
    <webPr sourceData="1" parsePre="1" consecutive="1" xl2000="1" url="https://www.gddkia.gov.pl/pl/cam/GDDKiA-Krakow,id-207,d-TRAXELECTRONIK" htmlFormat="all"/>
  </connection>
  <connection id="2498" name="Połączenie3245" type="4" refreshedVersion="3" background="1">
    <webPr sourceData="1" parsePre="1" consecutive="1" xl2000="1" url="https://www.gddkia.gov.pl/pl/cam/GDDKiA-Krakow,id-1899,d-TRAXELECTRONIK" htmlFormat="all"/>
  </connection>
  <connection id="2499" name="Połączenie3246" type="4" refreshedVersion="3" background="1">
    <webPr sourceData="1" parsePre="1" consecutive="1" xl2000="1" url="https://www.gddkia.gov.pl/pl/cam/GDDKiA-Krakow,id-1256,d-TRAXELECTRONIK" htmlFormat="all"/>
  </connection>
  <connection id="2500" name="Połączenie3247" type="4" refreshedVersion="3" background="1">
    <webPr sourceData="1" parsePre="1" consecutive="1" xl2000="1" url="https://www.gddkia.gov.pl/pl/cam/GDDKiA-Krakow,id-24912,d-TRAXELECTRONIK" htmlFormat="all"/>
  </connection>
  <connection id="2501" name="Połączenie3248" type="4" refreshedVersion="3" background="1">
    <webPr sourceData="1" parsePre="1" consecutive="1" xl2000="1" url="https://www.gddkia.gov.pl/pl/cam/GDDKiA-Krakow,id-24846,d-TRAXELECTRONIK" htmlFormat="all"/>
  </connection>
  <connection id="2502" name="Połączenie3249" type="4" refreshedVersion="3" background="1">
    <webPr sourceData="1" parsePre="1" consecutive="1" xl2000="1" url="https://www.gddkia.gov.pl/pl/cam/GDDKiA-Krakow,id-1251,d-TRAXELECTRONIK" htmlFormat="all"/>
  </connection>
  <connection id="2503" name="Połączenie325" type="4" refreshedVersion="3" background="1">
    <webPr sourceData="1" parsePre="1" consecutive="1" xl2000="1" url="https://www.gddkia.gov.pl/pl/cam/GDDKiA-Krakow,id-757,d-TRAXELECTRONIK" htmlFormat="all"/>
  </connection>
  <connection id="2504" name="Połączenie3250" type="4" refreshedVersion="3" background="1">
    <webPr sourceData="1" parsePre="1" consecutive="1" xl2000="1" url="https://www.gddkia.gov.pl/pl/cam/GDDKiA-Krakow,id-1195,d-TRAXELECTRONIK" htmlFormat="all"/>
  </connection>
  <connection id="2505" name="Połączenie3251" type="4" refreshedVersion="3" background="1">
    <webPr sourceData="1" parsePre="1" consecutive="1" xl2000="1" url="https://www.gddkia.gov.pl/pl/cam/GDDKiA-Krakow,id-600,d-TRAXELECTRONIK" htmlFormat="all"/>
  </connection>
  <connection id="2506" name="Połączenie3252" type="4" refreshedVersion="3" background="1">
    <webPr sourceData="1" parsePre="1" consecutive="1" xl2000="1" url="https://www.gddkia.gov.pl/pl/cam/GDDKiA-Krakow,id-1646,d-TRAXELECTRONIK" htmlFormat="all"/>
  </connection>
  <connection id="2507" name="Połączenie3253" type="4" refreshedVersion="3" background="1">
    <webPr sourceData="1" parsePre="1" consecutive="1" xl2000="1" url="https://www.gddkia.gov.pl/pl/cam/GDDKiA-Krakow,id-40,d-TRAXELECTRONIK" htmlFormat="all"/>
  </connection>
  <connection id="2508" name="Połączenie3254" type="4" refreshedVersion="3" background="1">
    <webPr sourceData="1" parsePre="1" consecutive="1" xl2000="1" url="https://www.gddkia.gov.pl/pl/cam/GDDKiA-Krakow,id-36,d-TRAXELECTRONIK" htmlFormat="all"/>
  </connection>
  <connection id="2509" name="Połączenie3255" type="4" refreshedVersion="3" background="1">
    <webPr sourceData="1" parsePre="1" consecutive="1" xl2000="1" url="https://www.gddkia.gov.pl/pl/cam/GDDKiA-Krakow,id-174,d-TRAXELECTRONIK" htmlFormat="all"/>
  </connection>
  <connection id="2510" name="Połączenie3256" type="4" refreshedVersion="3" background="1">
    <webPr sourceData="1" parsePre="1" consecutive="1" xl2000="1" url="https://www.gddkia.gov.pl/pl/cam/GDDKiA-Krakow,id-146,d-TRAXELECTRONIK" htmlFormat="all"/>
  </connection>
  <connection id="2511" name="Połączenie3257" type="4" refreshedVersion="3" background="1">
    <webPr sourceData="1" parsePre="1" consecutive="1" xl2000="1" url="https://www.gddkia.gov.pl/pl/cam/GDDKiA-Krakow,id-1250,d-TRAXELECTRONIK" htmlFormat="all"/>
  </connection>
  <connection id="2512" name="Połączenie3258" type="4" refreshedVersion="3" background="1">
    <webPr sourceData="1" parsePre="1" consecutive="1" xl2000="1" url="https://www.gddkia.gov.pl/pl/cam/GDDKiA-Krakow,id-1085,d-TRAXELECTRONIK" htmlFormat="all"/>
  </connection>
  <connection id="2513" name="Połączenie3259" type="4" refreshedVersion="3" background="1">
    <webPr sourceData="1" parsePre="1" consecutive="1" xl2000="1" url="https://www.gddkia.gov.pl/pl/cam/GDDKiA-Krakow,id-1082,d-TRAXELECTRONIK" htmlFormat="all"/>
  </connection>
  <connection id="2514" name="Połączenie326" type="4" refreshedVersion="3" background="1">
    <webPr sourceData="1" parsePre="1" consecutive="1" xl2000="1" url="https://www.gddkia.gov.pl/pl/cam/GDDKiA-Krakow,id-1885,d-TRAXELECTRONIK" htmlFormat="all"/>
  </connection>
  <connection id="2515" name="Połączenie3260" type="4" refreshedVersion="3" background="1">
    <webPr sourceData="1" parsePre="1" consecutive="1" xl2000="1" url="https://www.gddkia.gov.pl/pl/cam/GDDKiA-Krakow,id-1157,d-TRAXELECTRONIK" htmlFormat="all"/>
  </connection>
  <connection id="2516" name="Połączenie3261" type="4" refreshedVersion="3" background="1">
    <webPr sourceData="1" parsePre="1" consecutive="1" xl2000="1" url="https://www.gddkia.gov.pl/pl/cam/GDDKiA-Krakow,id-24903,d-TRAXELECTRONIK" htmlFormat="all"/>
  </connection>
  <connection id="2517" name="Połączenie3262" type="4" refreshedVersion="3" background="1">
    <webPr sourceData="1" parsePre="1" consecutive="1" xl2000="1" url="https://www.gddkia.gov.pl/pl/cam/GDDKiA-Krakow,id-24904,d-TRAXELECTRONIK" htmlFormat="all"/>
  </connection>
  <connection id="2518" name="Połączenie3263" type="4" refreshedVersion="3" background="1">
    <webPr sourceData="1" parsePre="1" consecutive="1" xl2000="1" url="https://www.gddkia.gov.pl/pl/cam/GDDKiA-Krakow,id-2077,d-TRAXELECTRONIK" htmlFormat="all"/>
  </connection>
  <connection id="2519" name="Połączenie3264" type="4" refreshedVersion="3" background="1">
    <webPr sourceData="1" parsePre="1" consecutive="1" xl2000="1" url="https://www.gddkia.gov.pl/pl/cam/GDDKiA-Krakow,id-24905,d-TRAXELECTRONIK" htmlFormat="all"/>
  </connection>
  <connection id="2520" name="Połączenie3265" type="4" refreshedVersion="3" background="1">
    <webPr sourceData="1" parsePre="1" consecutive="1" xl2000="1" url="https://www.gddkia.gov.pl/pl/cam/GDDKiA-Krakow,id-24919,d-TRAXELECTRONIK" htmlFormat="all"/>
  </connection>
  <connection id="2521" name="Połączenie3266" type="4" refreshedVersion="3" background="1">
    <webPr sourceData="1" parsePre="1" consecutive="1" xl2000="1" url="https://www.gddkia.gov.pl/pl/cam/GDDKiA-Krakow,id-24907,d-TRAXELECTRONIK" htmlFormat="all"/>
  </connection>
  <connection id="2522" name="Połączenie3267" type="4" refreshedVersion="3" background="1">
    <webPr sourceData="1" parsePre="1" consecutive="1" xl2000="1" url="https://www.gddkia.gov.pl/pl/cam/GDDKiA-Krakow,id-758,d-TRAXELECTRONIK" htmlFormat="all"/>
  </connection>
  <connection id="2523" name="Połączenie3268" type="4" refreshedVersion="3" background="1">
    <webPr sourceData="1" parsePre="1" consecutive="1" xl2000="1" url="https://www.gddkia.gov.pl/pl/cam/GDDKiA-Krakow,id-24920,d-TRAXELECTRONIK" htmlFormat="all"/>
  </connection>
  <connection id="2524" name="Połączenie3269" type="4" refreshedVersion="3" background="1">
    <webPr sourceData="1" parsePre="1" consecutive="1" xl2000="1" url="https://www.gddkia.gov.pl/pl/cam/GDDKiA-Krakow,id-24922,d-TRAXELECTRONIK" htmlFormat="all"/>
  </connection>
  <connection id="2525" name="Połączenie327" type="4" refreshedVersion="3" background="1">
    <webPr sourceData="1" parsePre="1" consecutive="1" xl2000="1" url="https://www.gddkia.gov.pl/pl/cam/GDDKiA-Krakow,id-1959,d-TRAXELECTRONIK" htmlFormat="all"/>
  </connection>
  <connection id="2526" name="Połączenie3270" type="4" refreshedVersion="3" background="1">
    <webPr sourceData="1" parsePre="1" consecutive="1" xl2000="1" url="https://www.gddkia.gov.pl/pl/cam/GDDKiA-Krakow,id-759,d-TRAXELECTRONIK" htmlFormat="all"/>
  </connection>
  <connection id="2527" name="Połączenie3271" type="4" refreshedVersion="3" background="1">
    <webPr sourceData="1" parsePre="1" consecutive="1" xl2000="1" url="https://www.gddkia.gov.pl/pl/cam/GDDKiA-Krakow,id-1889,d-TRAXELECTRONIK" htmlFormat="all"/>
  </connection>
  <connection id="2528" name="Połączenie3272" type="4" refreshedVersion="3" background="1">
    <webPr sourceData="1" parsePre="1" consecutive="1" xl2000="1" url="https://www.gddkia.gov.pl/pl/cam/GDDKiA-Krakow,id-24906,d-TRAXELECTRONIK" htmlFormat="all"/>
  </connection>
  <connection id="2529" name="Połączenie3273" type="4" refreshedVersion="3" background="1">
    <webPr sourceData="1" parsePre="1" consecutive="1" xl2000="1" url="https://www.gddkia.gov.pl/pl/cam/GDDKiA-Krakow,id-1249,d-TRAXELECTRONIK" htmlFormat="all"/>
  </connection>
  <connection id="2530" name="Połączenie3274" type="4" refreshedVersion="3" background="1">
    <webPr sourceData="1" parsePre="1" consecutive="1" xl2000="1" url="https://www.gddkia.gov.pl/pl/cam/GDDKiA-Krakow,id-24926,d-TRAXELECTRONIK" htmlFormat="all"/>
  </connection>
  <connection id="2531" name="Połączenie3275" type="4" refreshedVersion="3" background="1">
    <webPr sourceData="1" parsePre="1" consecutive="1" xl2000="1" url="https://www.gddkia.gov.pl/pl/cam/GDDKiA-Krakow,id-24928,d-TRAXELECTRONIK" htmlFormat="all"/>
  </connection>
  <connection id="2532" name="Połączenie3276" type="4" refreshedVersion="3" background="1">
    <webPr sourceData="1" parsePre="1" consecutive="1" xl2000="1" url="https://www.gddkia.gov.pl/pl/cam/GDDKiA-Krakow,id-24927,d-TRAXELECTRONIK" htmlFormat="all"/>
  </connection>
  <connection id="2533" name="Połączenie3277" type="4" refreshedVersion="3" background="1">
    <webPr sourceData="1" parsePre="1" consecutive="1" xl2000="1" url="https://www.gddkia.gov.pl/pl/cam/GDDKiA-Krakow,id-1645,d-TRAXELECTRONIK" htmlFormat="all"/>
  </connection>
  <connection id="2534" name="Połączenie3278" type="4" refreshedVersion="3" background="1">
    <webPr sourceData="1" parsePre="1" consecutive="1" xl2000="1" url="https://www.gddkia.gov.pl/pl/cam/GDDKiA-Krakow,id-234,d-TRAXELECTRONIK" htmlFormat="all"/>
  </connection>
  <connection id="2535" name="Połączenie3279" type="4" refreshedVersion="3" background="1">
    <webPr sourceData="1" parsePre="1" consecutive="1" xl2000="1" url="https://www.gddkia.gov.pl/pl/cam/GDDKiA-Krakow,id-232,d-TRAXELECTRONIK" htmlFormat="all"/>
  </connection>
  <connection id="2536" name="Połączenie328" type="4" refreshedVersion="3" background="1">
    <webPr sourceData="1" parsePre="1" consecutive="1" xl2000="1" url="https://www.gddkia.gov.pl/pl/cam/GDDKiA-Krakow,id-24915,d-TRAXELECTRONIK" htmlFormat="all"/>
  </connection>
  <connection id="2537" name="Połączenie3280" type="4" refreshedVersion="3" background="1">
    <webPr sourceData="1" parsePre="1" consecutive="1" xl2000="1" url="https://www.gddkia.gov.pl/pl/cam/GDDKiA-Krakow,id-233,d-TRAXELECTRONIK" htmlFormat="all"/>
  </connection>
  <connection id="2538" name="Połączenie3281" type="4" refreshedVersion="3" background="1">
    <webPr sourceData="1" parsePre="1" consecutive="1" xl2000="1" url="https://www.gddkia.gov.pl/pl/cam/GDDKiA-Krakow,id-1644,d-TRAXELECTRONIK" htmlFormat="all"/>
  </connection>
  <connection id="2539" name="Połączenie3282" type="4" refreshedVersion="3" background="1">
    <webPr sourceData="1" parsePre="1" consecutive="1" xl2000="1" url="https://www.gddkia.gov.pl/pl/cam/GDDKiA-Krakow,id-1148,d-TRAXELECTRONIK" htmlFormat="all"/>
  </connection>
  <connection id="2540" name="Połączenie3283" type="4" refreshedVersion="3" background="1">
    <webPr sourceData="1" parsePre="1" consecutive="1" xl2000="1" url="https://www.gddkia.gov.pl/pl/cam/GDDKiA-Krakow,id-1248,d-TRAXELECTRONIK" htmlFormat="all"/>
  </connection>
  <connection id="2541" name="Połączenie3284" type="4" refreshedVersion="3" background="1">
    <webPr sourceData="1" parsePre="1" consecutive="1" xl2000="1" url="https://www.gddkia.gov.pl/pl/cam/GDDKiA-Krakow,id-24923,d-TRAXELECTRONIK" htmlFormat="all"/>
  </connection>
  <connection id="2542" name="Połączenie3285" type="4" refreshedVersion="3" background="1">
    <webPr sourceData="1" parsePre="1" consecutive="1" xl2000="1" url="https://www.gddkia.gov.pl/pl/cam/GDDKiA-Krakow,id-24924,d-TRAXELECTRONIK" htmlFormat="all"/>
  </connection>
  <connection id="2543" name="Połączenie3286" type="4" refreshedVersion="3" background="1">
    <webPr sourceData="1" parsePre="1" consecutive="1" xl2000="1" url="https://www.gddkia.gov.pl/pl/cam/GDDKiA-Krakow,id-24925,d-TRAXELECTRONIK" htmlFormat="all"/>
  </connection>
  <connection id="2544" name="Połączenie3287" type="4" refreshedVersion="3" background="1">
    <webPr sourceData="1" parsePre="1" consecutive="1" xl2000="1" url="https://www.gddkia.gov.pl/pl/cam/GDDKiA-Krakow,id-1246,d-TRAXELECTRONIK" htmlFormat="all"/>
  </connection>
  <connection id="2545" name="Połączenie3288" type="4" refreshedVersion="3" background="1">
    <webPr sourceData="1" parsePre="1" consecutive="1" xl2000="1" url="https://www.gddkia.gov.pl/pl/cam/GDDKiA-Krakow,id-1247,d-TRAXELECTRONIK" htmlFormat="all"/>
  </connection>
  <connection id="2546" name="Połączenie3289" type="4" refreshedVersion="3" background="1">
    <webPr sourceData="1" parsePre="1" consecutive="1" xl2000="1" url="https://www.gddkia.gov.pl/pl/cam/GDDKiA-Krakow,id-24917,d-TRAXELECTRONIK" htmlFormat="all"/>
  </connection>
  <connection id="2547" name="Połączenie329" type="4" refreshedVersion="3" background="1">
    <webPr sourceData="1" parsePre="1" consecutive="1" xl2000="1" url="https://www.gddkia.gov.pl/pl/cam/GDDKiA-Krakow,id-24914,d-TRAXELECTRONIK" htmlFormat="all"/>
  </connection>
  <connection id="2548" name="Połączenie3290" type="4" refreshedVersion="3" background="1">
    <webPr sourceData="1" parsePre="1" consecutive="1" xl2000="1" url="https://www.gddkia.gov.pl/pl/cam/GDDKiA-Krakow,id-24918,d-TRAXELECTRONIK" htmlFormat="all"/>
  </connection>
  <connection id="2549" name="Połączenie3291" type="4" refreshedVersion="3" background="1">
    <webPr sourceData="1" parsePre="1" consecutive="1" xl2000="1" url="https://www.gddkia.gov.pl/pl/cam/GDDKiA-Krakow,id-apm_dk75kurow,d-APM" htmlFormat="all"/>
  </connection>
  <connection id="2550" name="Połączenie3292" type="4" refreshedVersion="3" background="1">
    <webPr sourceData="1" parsePre="1" consecutive="1" xl2000="1" url="https://www.gddkia.gov.pl/pl/cam/GDDKiA-Krakow,id-491,d-TRAXELECTRONIK" htmlFormat="all"/>
  </connection>
  <connection id="2551" name="Połączenie3293" type="4" refreshedVersion="3" background="1">
    <webPr sourceData="1" parsePre="1" consecutive="1" xl2000="1" url="https://www.gddkia.gov.pl/pl/cam/GDDKiA-Krakow,id-493,d-TRAXELECTRONIK" htmlFormat="all"/>
  </connection>
  <connection id="2552" name="Połączenie3294" type="4" refreshedVersion="3" background="1">
    <webPr sourceData="1" parsePre="1" consecutive="1" xl2000="1" url="https://www.gddkia.gov.pl/pl/cam/GDDKiA-Krakow,id-477,d-TRAXELECTRONIK" htmlFormat="all"/>
  </connection>
  <connection id="2553" name="Połączenie3295" type="4" refreshedVersion="3" background="1">
    <webPr sourceData="1" parsePre="1" consecutive="1" xl2000="1" url="https://www.gddkia.gov.pl/pl/cam/GDDKiA-Krakow,id-492,d-TRAXELECTRONIK" htmlFormat="all"/>
  </connection>
  <connection id="2554" name="Połączenie3296" type="4" refreshedVersion="3" background="1">
    <webPr sourceData="1" parsePre="1" consecutive="1" xl2000="1" url="https://www.gddkia.gov.pl/pl/cam/GDDKiA-Krakow,id-494,d-TRAXELECTRONIK" htmlFormat="all"/>
  </connection>
  <connection id="2555" name="Połączenie3297" type="4" refreshedVersion="3" background="1">
    <webPr sourceData="1" parsePre="1" consecutive="1" xl2000="1" url="https://www.gddkia.gov.pl/pl/cam/GDDKiA-Krakow,id-apm_dk75tegoborze,d-APM" htmlFormat="all"/>
  </connection>
  <connection id="2556" name="Połączenie3298" type="4" refreshedVersion="3" background="1">
    <webPr sourceData="1" parsePre="1" consecutive="1" xl2000="1" url="https://www.gddkia.gov.pl/pl/cam/GDDKiA-Krakow,id-1059,d-TRAXELECTRONIK" htmlFormat="all"/>
  </connection>
  <connection id="2557" name="Połączenie3299" type="4" refreshedVersion="3" background="1">
    <webPr sourceData="1" parsePre="1" consecutive="1" xl2000="1" url="https://www.gddkia.gov.pl/pl/cam/GDDKiA-Krakow,id-2054,d-TRAXELECTRONIK" htmlFormat="all"/>
  </connection>
  <connection id="2558" name="Połączenie33" type="4" refreshedVersion="3" background="1">
    <webPr sourceData="1" parsePre="1" consecutive="1" xl2000="1" url="https://www.gddkia.gov.pl/pl/cam/GDDKiA-Wroclaw,id-783,d-TRAXELECTRONIK" htmlFormat="all"/>
  </connection>
  <connection id="2559" name="Połączenie330" type="4" refreshedVersion="3" background="1">
    <webPr sourceData="1" parsePre="1" consecutive="1" xl2000="1" url="https://www.gddkia.gov.pl/pl/cam/GDDKiA-Krakow,id-1954,d-TRAXELECTRONIK" htmlFormat="all"/>
  </connection>
  <connection id="2560" name="Połączenie3300" type="4" refreshedVersion="3" background="1">
    <webPr sourceData="1" parsePre="1" consecutive="1" xl2000="1" url="https://www.gddkia.gov.pl/pl/cam/GDDKiA-Krakow,id-apm_dk79kochanow,d-APM" htmlFormat="all"/>
  </connection>
  <connection id="2561" name="Połączenie3301" type="4" refreshedVersion="3" background="1">
    <webPr sourceData="1" parsePre="1" consecutive="1" xl2000="1" url="https://www.gddkia.gov.pl/pl/cam/GDDKiA-Krakow,id-apm_dk79rudawa,d-APM" htmlFormat="all"/>
  </connection>
  <connection id="2562" name="Połączenie3302" type="4" refreshedVersion="3" background="1">
    <webPr sourceData="1" parsePre="1" consecutive="1" xl2000="1" url="https://www.gddkia.gov.pl/pl/cam/GDDKiA-Krakow,id-24850,d-TRAXELECTRONIK" htmlFormat="all"/>
  </connection>
  <connection id="2563" name="Połączenie3303" type="4" refreshedVersion="3" background="1">
    <webPr sourceData="1" parsePre="1" consecutive="1" xl2000="1" url="https://www.gddkia.gov.pl/pl/cam/GDDKiA-Krakow,id-VP1202,d-CAM2015_1" htmlFormat="all"/>
  </connection>
  <connection id="2564" name="Połączenie3304" type="4" refreshedVersion="3" background="1">
    <webPr sourceData="1" parsePre="1" consecutive="1" xl2000="1" url="https://www.gddkia.gov.pl/pl/cam/GDDKiA-Krakow,id-469,d-TRAXELECTRONIK" htmlFormat="all"/>
  </connection>
  <connection id="2565" name="Połączenie3305" type="4" refreshedVersion="3" background="1">
    <webPr sourceData="1" parsePre="1" consecutive="1" xl2000="1" url="https://www.gddkia.gov.pl/pl/cam/GDDKiA-Krakow,id-586,d-TRAXELECTRONIK" htmlFormat="all"/>
  </connection>
  <connection id="2566" name="Połączenie3306" type="4" refreshedVersion="3" background="1">
    <webPr sourceData="1" parsePre="1" consecutive="1" xl2000="1" url="https://www.gddkia.gov.pl/pl/cam/GDDKiA-Krakow,id-322,d-TRAXELECTRONIK" htmlFormat="all"/>
  </connection>
  <connection id="2567" name="Połączenie3307" type="4" refreshedVersion="3" background="1">
    <webPr sourceData="1" parsePre="1" consecutive="1" xl2000="1" url="https://www.gddkia.gov.pl/pl/cam/GDDKiA-Krakow,id-24851,d-TRAXELECTRONIK" htmlFormat="all"/>
  </connection>
  <connection id="2568" name="Połączenie3308" type="4" refreshedVersion="3" background="1">
    <webPr sourceData="1" parsePre="1" consecutive="1" xl2000="1" url="https://www.gddkia.gov.pl/pl/cam/GDDKiA-Krakow,id-24849,d-TRAXELECTRONIK" htmlFormat="all"/>
  </connection>
  <connection id="2569" name="Połączenie3309" type="4" refreshedVersion="3" background="1">
    <webPr sourceData="1" parsePre="1" consecutive="1" xl2000="1" url="https://www.gddkia.gov.pl/pl/cam/GDDKiA-Krakow,id-470,d-TRAXELECTRONIK" htmlFormat="all"/>
  </connection>
  <connection id="2570" name="Połączenie331" type="4" refreshedVersion="3" background="1">
    <webPr sourceData="1" parsePre="1" consecutive="1" xl2000="1" url="https://www.gddkia.gov.pl/pl/cam/GDDKiA-Krakow,id-637,d-TRAXELECTRONIK" htmlFormat="all"/>
  </connection>
  <connection id="2571" name="Połączenie3310" type="4" refreshedVersion="3" background="1">
    <webPr sourceData="1" parsePre="1" consecutive="1" xl2000="1" url="https://www.gddkia.gov.pl/pl/cam/GDDKiA-Krakow,id-568,d-TRAXELECTRONIK" htmlFormat="all"/>
  </connection>
  <connection id="2572" name="Połączenie3311" type="4" refreshedVersion="3" background="1">
    <webPr sourceData="1" parsePre="1" consecutive="1" xl2000="1" url="https://www.gddkia.gov.pl/pl/cam/GDDKiA-Krakow,id-24908,d-TRAXELECTRONIK" htmlFormat="all"/>
  </connection>
  <connection id="2573" name="Połączenie3312" type="4" refreshedVersion="3" background="1">
    <webPr sourceData="1" parsePre="1" consecutive="1" xl2000="1" url="https://www.gddkia.gov.pl/pl/cam/GDDKiA-Krakow,id-24909,d-TRAXELECTRONIK" htmlFormat="all"/>
  </connection>
  <connection id="2574" name="Połączenie3313" type="4" refreshedVersion="3" background="1">
    <webPr sourceData="1" parsePre="1" consecutive="1" xl2000="1" url="https://www.gddkia.gov.pl/pl/cam/GDDKiA-Krakow,id-24910,d-TRAXELECTRONIK" htmlFormat="all"/>
  </connection>
  <connection id="2575" name="Połączenie3314" type="4" refreshedVersion="3" background="1">
    <webPr sourceData="1" parsePre="1" consecutive="1" xl2000="1" url="https://www.gddkia.gov.pl/pl/cam/GDDKiA-Krakow,id-VP1201,d-CAM2015_1" htmlFormat="all"/>
  </connection>
  <connection id="2576" name="Połączenie3315" type="4" refreshedVersion="3" background="1">
    <webPr sourceData="1" parsePre="1" consecutive="1" xl2000="1" url="https://www.gddkia.gov.pl/pl/cam/GDDKiA-Krakow,id-573,d-TRAXELECTRONIK" htmlFormat="all"/>
  </connection>
  <connection id="2577" name="Połączenie3316" type="4" refreshedVersion="3" background="1">
    <webPr sourceData="1" parsePre="1" consecutive="1" xl2000="1" url="https://www.gddkia.gov.pl/pl/cam/GDDKiA-Krakow,id-757,d-TRAXELECTRONIK" htmlFormat="all"/>
  </connection>
  <connection id="2578" name="Połączenie3317" type="4" refreshedVersion="3" background="1">
    <webPr sourceData="1" parsePre="1" consecutive="1" xl2000="1" url="https://www.gddkia.gov.pl/pl/cam/GDDKiA-Krakow,id-1885,d-TRAXELECTRONIK" htmlFormat="all"/>
  </connection>
  <connection id="2579" name="Połączenie3318" type="4" refreshedVersion="3" background="1">
    <webPr sourceData="1" parsePre="1" consecutive="1" xl2000="1" url="https://www.gddkia.gov.pl/pl/cam/GDDKiA-Krakow,id-1959,d-TRAXELECTRONIK" htmlFormat="all"/>
  </connection>
  <connection id="2580" name="Połączenie3319" type="4" refreshedVersion="3" background="1">
    <webPr sourceData="1" parsePre="1" consecutive="1" xl2000="1" url="https://www.gddkia.gov.pl/pl/cam/GDDKiA-Krakow,id-24915,d-TRAXELECTRONIK" htmlFormat="all"/>
  </connection>
  <connection id="2581" name="Połączenie332" type="4" refreshedVersion="3" background="1">
    <webPr sourceData="1" parsePre="1" consecutive="1" xl2000="1" url="https://www.gddkia.gov.pl/pl/cam/GDDKiA-Krakow,id-323,d-TRAXELECTRONIK" htmlFormat="all"/>
  </connection>
  <connection id="2582" name="Połączenie3320" type="4" refreshedVersion="3" background="1">
    <webPr sourceData="1" parsePre="1" consecutive="1" xl2000="1" url="https://www.gddkia.gov.pl/pl/cam/GDDKiA-Krakow,id-24914,d-TRAXELECTRONIK" htmlFormat="all"/>
  </connection>
  <connection id="2583" name="Połączenie3321" type="4" refreshedVersion="3" background="1">
    <webPr sourceData="1" parsePre="1" consecutive="1" xl2000="1" url="https://www.gddkia.gov.pl/pl/cam/GDDKiA-Krakow,id-1954,d-TRAXELECTRONIK" htmlFormat="all"/>
  </connection>
  <connection id="2584" name="Połączenie3322" type="4" refreshedVersion="3" background="1">
    <webPr sourceData="1" parsePre="1" consecutive="1" xl2000="1" url="https://www.gddkia.gov.pl/pl/cam/GDDKiA-Krakow,id-637,d-TRAXELECTRONIK" htmlFormat="all"/>
  </connection>
  <connection id="2585" name="Połączenie3323" type="4" refreshedVersion="3" background="1">
    <webPr sourceData="1" parsePre="1" consecutive="1" xl2000="1" url="https://www.gddkia.gov.pl/pl/cam/GDDKiA-Krakow,id-323,d-TRAXELECTRONIK" htmlFormat="all"/>
  </connection>
  <connection id="2586" name="Połączenie3324" type="4" refreshedVersion="3" background="1">
    <webPr sourceData="1" parsePre="1" consecutive="1" xl2000="1" url="https://www.gddkia.gov.pl/pl/cam/GDDKiA-Krakow,id-495,d-TRAXELECTRONIK" htmlFormat="all"/>
  </connection>
  <connection id="2587" name="Połączenie3325" type="4" refreshedVersion="3" background="1">
    <webPr sourceData="1" parsePre="1" consecutive="1" xl2000="1" url="https://www.gddkia.gov.pl/pl/cam/GDDKiA-Krakow,id-1200,d-TRAXELECTRONIK" htmlFormat="all"/>
  </connection>
  <connection id="2588" name="Połączenie3326" type="4" refreshedVersion="3" background="1">
    <webPr sourceData="1" parsePre="1" consecutive="1" xl2000="1" url="https://www.gddkia.gov.pl/pl/cam/GDDKiA-Krakow,id-508,d-TRAXELECTRONIK" htmlFormat="all"/>
  </connection>
  <connection id="2589" name="Połączenie3327" type="4" refreshedVersion="3" background="1">
    <webPr sourceData="1" parsePre="1" consecutive="1" xl2000="1" url="https://www.gddkia.gov.pl/pl/cam/GDDKiA-Krakow,id-24916,d-TRAXELECTRONIK" htmlFormat="all"/>
  </connection>
  <connection id="2590" name="Połączenie3328" type="4" refreshedVersion="3" background="1">
    <webPr sourceData="1" parsePre="1" consecutive="1" xl2000="1" url="https://www.gddkia.gov.pl/pl/cam/GDDKiA-Krakow,id-24916,d-TRAXELECTRONIK" htmlFormat="all"/>
  </connection>
  <connection id="2591" name="Połączenie3329" type="4" refreshedVersion="3" background="1">
    <webPr sourceData="1" parsePre="1" consecutive="1" xl2000="1" url="https://www.gddkia.gov.pl/pl/cam/GDDKiA-Warszawa,id-1431,d-TRAXELECTRONIK" htmlFormat="all"/>
  </connection>
  <connection id="2592" name="Połączenie333" type="4" refreshedVersion="3" background="1">
    <webPr sourceData="1" parsePre="1" consecutive="1" xl2000="1" url="https://www.gddkia.gov.pl/pl/cam/GDDKiA-Krakow,id-495,d-TRAXELECTRONIK" htmlFormat="all"/>
  </connection>
  <connection id="2593" name="Połączenie3330" type="4" refreshedVersion="3" background="1">
    <webPr sourceData="1" parsePre="1" consecutive="1" xl2000="1" url="https://www.gddkia.gov.pl/pl/cam/GDDKiA-Warszawa,id-1429,d-TRAXELECTRONIK" htmlFormat="all"/>
  </connection>
  <connection id="2594" name="Połączenie3331" type="4" refreshedVersion="3" background="1">
    <webPr sourceData="1" parsePre="1" consecutive="1" xl2000="1" url="https://www.gddkia.gov.pl/pl/cam/GDDKiA-Warszawa,id-1426,d-TRAXELECTRONIK" htmlFormat="all"/>
  </connection>
  <connection id="2595" name="Połączenie3332" type="4" refreshedVersion="3" background="1">
    <webPr sourceData="1" parsePre="1" consecutive="1" xl2000="1" url="https://www.gddkia.gov.pl/pl/cam/GDDKiA-Warszawa,id-1427,d-TRAXELECTRONIK" htmlFormat="all"/>
  </connection>
  <connection id="2596" name="Połączenie3333" type="4" refreshedVersion="3" background="1">
    <webPr sourceData="1" parsePre="1" consecutive="1" xl2000="1" url="https://www.gddkia.gov.pl/pl/cam/GDDKiA-Warszawa,id-1428,d-TRAXELECTRONIK" htmlFormat="all"/>
  </connection>
  <connection id="2597" name="Połączenie3334" type="4" refreshedVersion="3" background="1">
    <webPr sourceData="1" parsePre="1" consecutive="1" xl2000="1" url="https://www.gddkia.gov.pl/pl/cam/GDDKiA-Warszawa,id-1438,d-TRAXELECTRONIK" htmlFormat="all"/>
  </connection>
  <connection id="2598" name="Połączenie3335" type="4" refreshedVersion="3" background="1">
    <webPr sourceData="1" parsePre="1" consecutive="1" xl2000="1" url="https://www.gddkia.gov.pl/pl/cam/GDDKiA-Warszawa,id-1437,d-TRAXELECTRONIK" htmlFormat="all"/>
  </connection>
  <connection id="2599" name="Połączenie3336" type="4" refreshedVersion="3" background="1">
    <webPr sourceData="1" parsePre="1" consecutive="1" xl2000="1" url="https://www.gddkia.gov.pl/pl/cam/GDDKiA-Warszawa,id-1430,d-TRAXELECTRONIK" htmlFormat="all"/>
  </connection>
  <connection id="2600" name="Połączenie3337" type="4" refreshedVersion="3" background="1">
    <webPr sourceData="1" parsePre="1" consecutive="1" xl2000="1" url="https://www.gddkia.gov.pl/pl/cam/GDDKiA-Warszawa,id-1490,d-TRAXELECTRONIK" htmlFormat="all"/>
  </connection>
  <connection id="2601" name="Połączenie3338" type="4" refreshedVersion="3" background="1">
    <webPr sourceData="1" parsePre="1" consecutive="1" xl2000="1" url="https://www.gddkia.gov.pl/pl/cam/GDDKiA-Warszawa,id-1491,d-TRAXELECTRONIK" htmlFormat="all"/>
  </connection>
  <connection id="2602" name="Połączenie3339" type="4" refreshedVersion="3" background="1">
    <webPr sourceData="1" parsePre="1" consecutive="1" xl2000="1" url="https://www.gddkia.gov.pl/pl/cam/GDDKiA-Warszawa,id-137,d-TRAXELECTRONIK" htmlFormat="all"/>
  </connection>
  <connection id="2603" name="Połączenie334" type="4" refreshedVersion="3" background="1">
    <webPr sourceData="1" parsePre="1" consecutive="1" xl2000="1" url="https://www.gddkia.gov.pl/pl/cam/GDDKiA-Krakow,id-1200,d-TRAXELECTRONIK" htmlFormat="all"/>
  </connection>
  <connection id="2604" name="Połączenie3340" type="4" refreshedVersion="3" background="1">
    <webPr sourceData="1" parsePre="1" consecutive="1" xl2000="1" url="https://www.gddkia.gov.pl/pl/cam/GDDKiA-Warszawa,id-942,d-TRAXELECTRONIK" htmlFormat="all"/>
  </connection>
  <connection id="2605" name="Połączenie3341" type="4" refreshedVersion="3" background="1">
    <webPr sourceData="1" parsePre="1" consecutive="1" xl2000="1" url="https://www.gddkia.gov.pl/pl/cam/GDDKiA-Warszawa,id-943,d-TRAXELECTRONIK" htmlFormat="all"/>
  </connection>
  <connection id="2606" name="Połączenie3342" type="4" refreshedVersion="3" background="1">
    <webPr sourceData="1" parsePre="1" consecutive="1" xl2000="1" url="https://www.gddkia.gov.pl/pl/cam/GDDKiA-Warszawa,id-126,d-TRAXELECTRONIK" htmlFormat="all"/>
  </connection>
  <connection id="2607" name="Połączenie3343" type="4" refreshedVersion="3" background="1">
    <webPr sourceData="1" parsePre="1" consecutive="1" xl2000="1" url="https://www.gddkia.gov.pl/pl/cam/GDDKiA-Warszawa,id-160,d-TRAXELECTRONIK" htmlFormat="all"/>
  </connection>
  <connection id="2608" name="Połączenie3344" type="4" refreshedVersion="3" background="1">
    <webPr sourceData="1" parsePre="1" consecutive="1" xl2000="1" url="https://www.gddkia.gov.pl/pl/cam/GDDKiA-Warszawa,id-1074,d-TRAXELECTRONIK" htmlFormat="all"/>
  </connection>
  <connection id="2609" name="Połączenie3345" type="4" refreshedVersion="3" background="1">
    <webPr sourceData="1" parsePre="1" consecutive="1" xl2000="1" url="https://www.gddkia.gov.pl/pl/cam/GDDKiA-Warszawa,id-106,d-TRAXELECTRONIK" htmlFormat="all"/>
  </connection>
  <connection id="2610" name="Połączenie3346" type="4" refreshedVersion="3" background="1">
    <webPr sourceData="1" parsePre="1" consecutive="1" xl2000="1" url="https://www.gddkia.gov.pl/pl/cam/GDDKiA-Warszawa,id-105,d-TRAXELECTRONIK" htmlFormat="all"/>
  </connection>
  <connection id="2611" name="Połączenie3347" type="4" refreshedVersion="3" background="1">
    <webPr sourceData="1" parsePre="1" consecutive="1" xl2000="1" url="https://www.gddkia.gov.pl/pl/cam/GDDKiA-Warszawa,id-104,d-TRAXELECTRONIK" htmlFormat="all"/>
  </connection>
  <connection id="2612" name="Połączenie3348" type="4" refreshedVersion="3" background="1">
    <webPr sourceData="1" parsePre="1" consecutive="1" xl2000="1" url="https://www.gddkia.gov.pl/pl/cam/GDDKiA-Warszawa,id-177,d-TRAXELECTRONIK" htmlFormat="all"/>
  </connection>
  <connection id="2613" name="Połączenie3349" type="4" refreshedVersion="3" background="1">
    <webPr sourceData="1" parsePre="1" consecutive="1" xl2000="1" url="https://www.gddkia.gov.pl/pl/cam/GDDKiA-Warszawa,id-141,d-TRAXELECTRONIK" htmlFormat="all"/>
  </connection>
  <connection id="2614" name="Połączenie335" type="4" refreshedVersion="3" background="1">
    <webPr sourceData="1" parsePre="1" consecutive="1" xl2000="1" url="https://www.gddkia.gov.pl/pl/cam/GDDKiA-Krakow,id-508,d-TRAXELECTRONIK" htmlFormat="all"/>
  </connection>
  <connection id="2615" name="Połączenie3350" type="4" refreshedVersion="3" background="1">
    <webPr sourceData="1" parsePre="1" consecutive="1" xl2000="1" url="https://www.gddkia.gov.pl/pl/cam/GDDKiA-Warszawa,id-1380,d-TRAXELECTRONIK" htmlFormat="all"/>
  </connection>
  <connection id="2616" name="Połączenie3351" type="4" refreshedVersion="3" background="1">
    <webPr sourceData="1" parsePre="1" consecutive="1" xl2000="1" url="https://www.gddkia.gov.pl/pl/cam/GDDKiA-Warszawa,id-119,d-TRAXELECTRONIK" htmlFormat="all"/>
  </connection>
  <connection id="2617" name="Połączenie3352" type="4" refreshedVersion="3" background="1">
    <webPr sourceData="1" parsePre="1" consecutive="1" xl2000="1" url="https://www.gddkia.gov.pl/pl/cam/GDDKiA-Warszawa,id-68,d-TRAXELECTRONIK" htmlFormat="all"/>
  </connection>
  <connection id="2618" name="Połączenie3353" type="4" refreshedVersion="3" background="1">
    <webPr sourceData="1" parsePre="1" consecutive="1" xl2000="1" url="https://www.gddkia.gov.pl/pl/cam/GDDKiA-Warszawa,id-188,d-TRAXELECTRONIK" htmlFormat="all"/>
  </connection>
  <connection id="2619" name="Połączenie3354" type="4" refreshedVersion="3" background="1">
    <webPr sourceData="1" parsePre="1" consecutive="1" xl2000="1" url="https://www.gddkia.gov.pl/pl/cam/GDDKiA-Warszawa,id-964,d-TRAXELECTRONIK" htmlFormat="all"/>
  </connection>
  <connection id="2620" name="Połączenie3355" type="4" refreshedVersion="3" background="1">
    <webPr sourceData="1" parsePre="1" consecutive="1" xl2000="1" url="https://www.gddkia.gov.pl/pl/cam/GDDKiA-Warszawa,id-187,d-TRAXELECTRONIK" htmlFormat="all"/>
  </connection>
  <connection id="2621" name="Połączenie3356" type="4" refreshedVersion="3" background="1">
    <webPr sourceData="1" parsePre="1" consecutive="1" xl2000="1" url="https://www.gddkia.gov.pl/pl/cam/GDDKiA-Warszawa,id-1057,d-TRAXELECTRONIK" htmlFormat="all"/>
  </connection>
  <connection id="2622" name="Połączenie3357" type="4" refreshedVersion="3" background="1">
    <webPr sourceData="1" parsePre="1" consecutive="1" xl2000="1" url="https://www.gddkia.gov.pl/pl/cam/GDDKiA-Warszawa,id-222,d-TRAXELECTRONIK" htmlFormat="all"/>
  </connection>
  <connection id="2623" name="Połączenie3358" type="4" refreshedVersion="3" background="1">
    <webPr sourceData="1" parsePre="1" consecutive="1" xl2000="1" url="https://www.gddkia.gov.pl/pl/cam/GDDKiA-Warszawa,id-101,d-TRAXELECTRONIK" htmlFormat="all"/>
  </connection>
  <connection id="2624" name="Połączenie3359" type="4" refreshedVersion="3" background="1">
    <webPr sourceData="1" parsePre="1" consecutive="1" xl2000="1" url="https://www.gddkia.gov.pl/pl/cam/GDDKiA-Warszawa,id-962,d-TRAXELECTRONIK" htmlFormat="all"/>
  </connection>
  <connection id="2625" name="Połączenie336" type="4" refreshedVersion="3" background="1">
    <webPr sourceData="1" parsePre="1" consecutive="1" xl2000="1" url="https://www.gddkia.gov.pl/pl/cam/GDDKiA-Krakow,id-24916,d-TRAXELECTRONIK" htmlFormat="all"/>
  </connection>
  <connection id="2626" name="Połączenie3360" type="4" refreshedVersion="3" background="1">
    <webPr sourceData="1" parsePre="1" consecutive="1" xl2000="1" url="https://www.gddkia.gov.pl/pl/cam/GDDKiA-Warszawa,id-1452,d-TRAXELECTRONIK" htmlFormat="all"/>
  </connection>
  <connection id="2627" name="Połączenie3361" type="4" refreshedVersion="3" background="1">
    <webPr sourceData="1" parsePre="1" consecutive="1" xl2000="1" url="https://www.gddkia.gov.pl/pl/cam/GDDKiA-Warszawa,id-135,d-TRAXELECTRONIK" htmlFormat="all"/>
  </connection>
  <connection id="2628" name="Połączenie3362" type="4" refreshedVersion="3" background="1">
    <webPr sourceData="1" parsePre="1" consecutive="1" xl2000="1" url="https://www.gddkia.gov.pl/pl/cam/GDDKiA-Warszawa,id-193,d-TRAXELECTRONIK" htmlFormat="all"/>
  </connection>
  <connection id="2629" name="Połączenie3363" type="4" refreshedVersion="3" background="1">
    <webPr sourceData="1" parsePre="1" consecutive="1" xl2000="1" url="https://www.gddkia.gov.pl/pl/cam/GDDKiA-Warszawa,id-134,d-TRAXELECTRONIK" htmlFormat="all"/>
  </connection>
  <connection id="2630" name="Połączenie3364" type="4" refreshedVersion="3" background="1">
    <webPr sourceData="1" parsePre="1" consecutive="1" xl2000="1" url="https://www.gddkia.gov.pl/pl/cam/GDDKiA-Warszawa,id-130,d-TRAXELECTRONIK" htmlFormat="all"/>
  </connection>
  <connection id="2631" name="Połączenie3365" type="4" refreshedVersion="3" background="1">
    <webPr sourceData="1" parsePre="1" consecutive="1" xl2000="1" url="https://www.gddkia.gov.pl/pl/cam/GDDKiA-Warszawa,id-179,d-TRAXELECTRONIK" htmlFormat="all"/>
  </connection>
  <connection id="2632" name="Połączenie3366" type="4" refreshedVersion="3" background="1">
    <webPr sourceData="1" parsePre="1" consecutive="1" xl2000="1" url="https://www.gddkia.gov.pl/pl/cam/GDDKiA-Warszawa,id-1113,d-TRAXELECTRONIK" htmlFormat="all"/>
  </connection>
  <connection id="2633" name="Połączenie3367" type="4" refreshedVersion="3" background="1">
    <webPr sourceData="1" parsePre="1" consecutive="1" xl2000="1" url="https://www.gddkia.gov.pl/pl/cam/GDDKiA-Warszawa,id-1114,d-TRAXELECTRONIK" htmlFormat="all"/>
  </connection>
  <connection id="2634" name="Połączenie3368" type="4" refreshedVersion="3" background="1">
    <webPr sourceData="1" parsePre="1" consecutive="1" xl2000="1" url="https://www.gddkia.gov.pl/pl/cam/GDDKiA-Warszawa,id-995,d-TRAXELECTRONIK" htmlFormat="all"/>
  </connection>
  <connection id="2635" name="Połączenie3369" type="4" refreshedVersion="3" background="1">
    <webPr sourceData="1" parsePre="1" consecutive="1" xl2000="1" url="https://www.gddkia.gov.pl/pl/cam/GDDKiA-Warszawa,id-194,d-TRAXELECTRONIK" htmlFormat="all"/>
  </connection>
  <connection id="2636" name="Połączenie337" type="4" refreshedVersion="3" background="1">
    <webPr sourceData="1" parsePre="1" consecutive="1" xl2000="1" url="https://www.gddkia.gov.pl/pl/cam/GDDKiA-Krakow,id-24916,d-TRAXELECTRONIK" htmlFormat="all"/>
  </connection>
  <connection id="2637" name="Połączenie3370" type="4" refreshedVersion="3" background="1">
    <webPr sourceData="1" parsePre="1" consecutive="1" xl2000="1" url="https://www.gddkia.gov.pl/pl/cam/GDDKiA-Warszawa,id-185,d-TRAXELECTRONIK" htmlFormat="all"/>
  </connection>
  <connection id="2638" name="Połączenie3371" type="4" refreshedVersion="3" background="1">
    <webPr sourceData="1" parsePre="1" consecutive="1" xl2000="1" url="https://www.gddkia.gov.pl/pl/cam/GDDKiA-Warszawa,id-240,d-TRAXELECTRONIK" htmlFormat="all"/>
  </connection>
  <connection id="2639" name="Połączenie3372" type="4" refreshedVersion="3" background="1">
    <webPr sourceData="1" parsePre="1" consecutive="1" xl2000="1" url="https://www.gddkia.gov.pl/pl/cam/GDDKiA-Warszawa,id-1173,d-TRAXELECTRONIK" htmlFormat="all"/>
  </connection>
  <connection id="2640" name="Połączenie3373" type="4" refreshedVersion="3" background="1">
    <webPr sourceData="1" parsePre="1" consecutive="1" xl2000="1" url="https://www.gddkia.gov.pl/pl/cam/GDDKiA-Warszawa,id-1001,d-TRAXELECTRONIK" htmlFormat="all"/>
  </connection>
  <connection id="2641" name="Połączenie3374" type="4" refreshedVersion="3" background="1">
    <webPr sourceData="1" parsePre="1" consecutive="1" xl2000="1" url="https://www.gddkia.gov.pl/pl/cam/GDDKiA-Warszawa,id-1267,d-TRAXELECTRONIK" htmlFormat="all"/>
  </connection>
  <connection id="2642" name="Połączenie3375" type="4" refreshedVersion="3" background="1">
    <webPr sourceData="1" parsePre="1" consecutive="1" xl2000="1" url="https://www.gddkia.gov.pl/pl/cam/GDDKiA-Warszawa,id-161,d-TRAXELECTRONIK" htmlFormat="all"/>
  </connection>
  <connection id="2643" name="Połączenie3376" type="4" refreshedVersion="3" background="1">
    <webPr sourceData="1" parsePre="1" consecutive="1" xl2000="1" url="https://www.gddkia.gov.pl/pl/cam/GDDKiA-Warszawa,id-167,d-TRAXELECTRONIK" htmlFormat="all"/>
  </connection>
  <connection id="2644" name="Połączenie3377" type="4" refreshedVersion="3" background="1">
    <webPr sourceData="1" parsePre="1" consecutive="1" xl2000="1" url="https://www.gddkia.gov.pl/pl/cam/GDDKiA-Warszawa,id-848,d-TRAXELECTRONIK" htmlFormat="all"/>
  </connection>
  <connection id="2645" name="Połączenie3378" type="4" refreshedVersion="3" background="1">
    <webPr sourceData="1" parsePre="1" consecutive="1" xl2000="1" url="https://www.gddkia.gov.pl/pl/cam/GDDKiA-Warszawa,id-708,d-TRAXELECTRONIK" htmlFormat="all"/>
  </connection>
  <connection id="2646" name="Połączenie3379" type="4" refreshedVersion="3" background="1">
    <webPr sourceData="1" parsePre="1" consecutive="1" xl2000="1" url="https://www.gddkia.gov.pl/pl/cam/GDDKiA-Warszawa,id-709,d-TRAXELECTRONIK" htmlFormat="all"/>
  </connection>
  <connection id="2647" name="Połączenie338" type="4" refreshedVersion="3" background="1">
    <webPr sourceData="1" parsePre="1" consecutive="1" xl2000="1" url="https://www.gddkia.gov.pl/pl/cam/GDDKiA-Warszawa,id-1431,d-TRAXELECTRONIK" htmlFormat="all"/>
  </connection>
  <connection id="2648" name="Połączenie3380" type="4" refreshedVersion="3" background="1">
    <webPr sourceData="1" parsePre="1" consecutive="1" xl2000="1" url="https://www.gddkia.gov.pl/pl/cam/GDDKiA-Warszawa,id-123,d-TRAXELECTRONIK" htmlFormat="all"/>
  </connection>
  <connection id="2649" name="Połączenie3381" type="4" refreshedVersion="3" background="1">
    <webPr sourceData="1" parsePre="1" consecutive="1" xl2000="1" url="https://www.gddkia.gov.pl/pl/cam/GDDKiA-Warszawa,id-707,d-TRAXELECTRONIK" htmlFormat="all"/>
  </connection>
  <connection id="2650" name="Połączenie3382" type="4" refreshedVersion="3" background="1">
    <webPr sourceData="1" parsePre="1" consecutive="1" xl2000="1" url="https://www.gddkia.gov.pl/pl/cam/GDDKiA-Warszawa,id-176,d-TRAXELECTRONIK" htmlFormat="all"/>
  </connection>
  <connection id="2651" name="Połączenie3383" type="4" refreshedVersion="3" background="1">
    <webPr sourceData="1" parsePre="1" consecutive="1" xl2000="1" url="https://www.gddkia.gov.pl/pl/cam/GDDKiA-Warszawa,id-192,d-TRAXELECTRONIK" htmlFormat="all"/>
  </connection>
  <connection id="2652" name="Połączenie3384" type="4" refreshedVersion="3" background="1">
    <webPr sourceData="1" parsePre="1" consecutive="1" xl2000="1" url="https://www.gddkia.gov.pl/pl/cam/GDDKiA-Warszawa,id-1193,d-TRAXELECTRONIK" htmlFormat="all"/>
  </connection>
  <connection id="2653" name="Połączenie3385" type="4" refreshedVersion="3" background="1">
    <webPr sourceData="1" parsePre="1" consecutive="1" xl2000="1" url="https://www.gddkia.gov.pl/pl/cam/GDDKiA-Warszawa,id-1194,d-TRAXELECTRONIK" htmlFormat="all"/>
  </connection>
  <connection id="2654" name="Połączenie3386" type="4" refreshedVersion="3" background="1">
    <webPr sourceData="1" parsePre="1" consecutive="1" xl2000="1" url="https://www.gddkia.gov.pl/pl/cam/GDDKiA-Warszawa,id-178,d-TRAXELECTRONIK" htmlFormat="all"/>
  </connection>
  <connection id="2655" name="Połączenie3387" type="4" refreshedVersion="3" background="1">
    <webPr sourceData="1" parsePre="1" consecutive="1" xl2000="1" url="https://www.gddkia.gov.pl/pl/cam/GDDKiA-Warszawa,id-968,d-TRAXELECTRONIK" htmlFormat="all"/>
  </connection>
  <connection id="2656" name="Połączenie3388" type="4" refreshedVersion="3" background="1">
    <webPr sourceData="1" parsePre="1" consecutive="1" xl2000="1" url="https://www.gddkia.gov.pl/pl/cam/GDDKiA-Warszawa,id-122,d-TRAXELECTRONIK" htmlFormat="all"/>
  </connection>
  <connection id="2657" name="Połączenie3389" type="4" refreshedVersion="3" background="1">
    <webPr sourceData="1" parsePre="1" consecutive="1" xl2000="1" url="https://www.gddkia.gov.pl/pl/cam/GDDKiA-Warszawa,id-1266,d-TRAXELECTRONIK" htmlFormat="all"/>
  </connection>
  <connection id="2658" name="Połączenie339" type="4" refreshedVersion="3" background="1">
    <webPr sourceData="1" parsePre="1" consecutive="1" xl2000="1" url="https://www.gddkia.gov.pl/pl/cam/GDDKiA-Warszawa,id-1429,d-TRAXELECTRONIK" htmlFormat="all"/>
  </connection>
  <connection id="2659" name="Połączenie3390" type="4" refreshedVersion="3" background="1">
    <webPr sourceData="1" parsePre="1" consecutive="1" xl2000="1" url="https://www.gddkia.gov.pl/pl/cam/GDDKiA-Warszawa,id-152,d-TRAXELECTRONIK" htmlFormat="all"/>
  </connection>
  <connection id="2660" name="Połączenie3391" type="4" refreshedVersion="3" background="1">
    <webPr sourceData="1" parsePre="1" consecutive="1" xl2000="1" url="https://www.gddkia.gov.pl/pl/cam/GDDKiA-Warszawa,id-164,d-TRAXELECTRONIK" htmlFormat="all"/>
  </connection>
  <connection id="2661" name="Połączenie3392" type="4" refreshedVersion="3" background="1">
    <webPr sourceData="1" parsePre="1" consecutive="1" xl2000="1" url="https://www.gddkia.gov.pl/pl/cam/GDDKiA-Warszawa,id-1061,d-TRAXELECTRONIK" htmlFormat="all"/>
  </connection>
  <connection id="2662" name="Połączenie3393" type="4" refreshedVersion="3" background="1">
    <webPr sourceData="1" parsePre="1" consecutive="1" xl2000="1" url="https://www.gddkia.gov.pl/pl/cam/GDDKiA-Warszawa,id-1881,d-TRAXELECTRONIK" htmlFormat="all"/>
  </connection>
  <connection id="2663" name="Połączenie3394" type="4" refreshedVersion="3" background="1">
    <webPr sourceData="1" parsePre="1" consecutive="1" xl2000="1" url="https://www.gddkia.gov.pl/pl/cam/GDDKiA-Warszawa,id-1881,d-TRAXELECTRONIK" htmlFormat="all"/>
  </connection>
  <connection id="2664" name="Połączenie3395" type="4" refreshedVersion="3" background="1">
    <webPr sourceData="1" parsePre="1" consecutive="1" xl2000="1" url="https://www.gddkia.gov.pl/pl/cam/GDDKiA-Opole,id-813,d-TRAXELECTRONIK" htmlFormat="all"/>
  </connection>
  <connection id="2665" name="Połączenie3396" type="4" refreshedVersion="3" background="1">
    <webPr sourceData="1" parsePre="1" consecutive="1" xl2000="1" url="https://www.gddkia.gov.pl/pl/cam/GDDKiA-Opole,id-819,d-TRAXELECTRONIK" htmlFormat="all"/>
  </connection>
  <connection id="2666" name="Połączenie3397" type="4" refreshedVersion="3" background="1">
    <webPr sourceData="1" parsePre="1" consecutive="1" xl2000="1" url="https://www.gddkia.gov.pl/pl/cam/GDDKiA-Opole,id-820,d-TRAXELECTRONIK" htmlFormat="all"/>
  </connection>
  <connection id="2667" name="Połączenie3398" type="4" refreshedVersion="3" background="1">
    <webPr sourceData="1" parsePre="1" consecutive="1" xl2000="1" url="https://www.gddkia.gov.pl/pl/cam/GDDKiA-Opole,id-809,d-TRAXELECTRONIK" htmlFormat="all"/>
  </connection>
  <connection id="2668" name="Połączenie3399" type="4" refreshedVersion="3" background="1" saveData="1">
    <webPr sourceData="1" parsePre="1" consecutive="1" xl2000="1" url="https://www.gddkia.gov.pl/pl/22/mapa-kamer-monitorujacych" htmlFormat="all"/>
  </connection>
  <connection id="2669" name="Połączenie34" type="4" refreshedVersion="3" background="1">
    <webPr sourceData="1" parsePre="1" consecutive="1" xl2000="1" url="https://www.gddkia.gov.pl/pl/cam/GDDKiA-Wroclaw,id-783,d-TRAXELECTRONIK" htmlFormat="all"/>
  </connection>
  <connection id="2670" name="Połączenie340" type="4" refreshedVersion="3" background="1">
    <webPr sourceData="1" parsePre="1" consecutive="1" xl2000="1" url="https://www.gddkia.gov.pl/pl/cam/GDDKiA-Warszawa,id-1426,d-TRAXELECTRONIK" htmlFormat="all"/>
  </connection>
  <connection id="2671" name="Połączenie3400" type="4" refreshedVersion="3" background="1">
    <webPr sourceData="1" parsePre="1" consecutive="1" xl2000="1" url="https://www.gddkia.gov.pl/pl/cam/GDDKiA-Wroclaw,id-792,d-TRAXELECTRONIK" htmlFormat="all"/>
  </connection>
  <connection id="2672" name="Połączenie3401" type="4" refreshedVersion="3" background="1">
    <webPr sourceData="1" parsePre="1" consecutive="1" xl2000="1" url="https://www.gddkia.gov.pl/pl/cam/GDDKiA-Wroclaw,id-797,d-TRAXELECTRONIK" htmlFormat="all"/>
  </connection>
  <connection id="2673" name="Połączenie3402" type="4" refreshedVersion="3" background="1">
    <webPr sourceData="1" parsePre="1" consecutive="1" xl2000="1" url="https://www.gddkia.gov.pl/pl/cam/GDDKiA-Wroclaw,id-783,d-TRAXELECTRONIK" htmlFormat="all"/>
  </connection>
  <connection id="2674" name="Połączenie3403" type="4" refreshedVersion="3" background="1">
    <webPr sourceData="1" parsePre="1" consecutive="1" xl2000="1" url="https://www.gddkia.gov.pl/pl/cam/GDDKiA-Wroclaw,id-788,d-TRAXELECTRONIK" htmlFormat="all"/>
  </connection>
  <connection id="2675" name="Połączenie3404" type="4" refreshedVersion="3" background="1">
    <webPr sourceData="1" parsePre="1" consecutive="1" xl2000="1" url="https://www.gddkia.gov.pl/pl/cam/GDDKiA-Wroclaw,id-791,d-TRAXELECTRONIK" htmlFormat="all"/>
  </connection>
  <connection id="2676" name="Połączenie3405" type="4" refreshedVersion="3" background="1">
    <webPr sourceData="1" parsePre="1" consecutive="1" xl2000="1" url="https://www.gddkia.gov.pl/pl/cam/GDDKiA-Wroclaw,id-787,d-TRAXELECTRONIK" htmlFormat="all"/>
  </connection>
  <connection id="2677" name="Połączenie3406" type="4" refreshedVersion="3" background="1">
    <webPr sourceData="1" parsePre="1" consecutive="1" xl2000="1" url="https://www.gddkia.gov.pl/pl/cam/GDDKiA-Wroclaw,id-217,d-TRAXELECTRONIK" htmlFormat="all"/>
  </connection>
  <connection id="2678" name="Połączenie3407" type="4" refreshedVersion="3" background="1">
    <webPr sourceData="1" parsePre="1" consecutive="1" xl2000="1" url="https://www.gddkia.gov.pl/pl/cam/GDDKiA-Wroclaw,id-218,d-TRAXELECTRONIK" htmlFormat="all"/>
  </connection>
  <connection id="2679" name="Połączenie3408" type="4" refreshedVersion="3" background="1">
    <webPr sourceData="1" parsePre="1" consecutive="1" xl2000="1" url="https://www.gddkia.gov.pl/pl/cam/GDDKiA-Wroclaw,id-1683,d-TRAXELECTRONIK" htmlFormat="all"/>
  </connection>
  <connection id="2680" name="Połączenie3409" type="4" refreshedVersion="3" background="1">
    <webPr sourceData="1" parsePre="1" consecutive="1" xl2000="1" url="https://www.gddkia.gov.pl/pl/cam/GDDKiA-Wroclaw,id-215,d-TRAXELECTRONIK" htmlFormat="all"/>
  </connection>
  <connection id="2681" name="Połączenie341" type="4" refreshedVersion="3" background="1">
    <webPr sourceData="1" parsePre="1" consecutive="1" xl2000="1" url="https://www.gddkia.gov.pl/pl/cam/GDDKiA-Warszawa,id-1427,d-TRAXELECTRONIK" htmlFormat="all"/>
  </connection>
  <connection id="2682" name="Połączenie3410" type="4" refreshedVersion="3" background="1">
    <webPr sourceData="1" parsePre="1" consecutive="1" xl2000="1" url="https://www.gddkia.gov.pl/pl/cam/GDDKiA-Wroclaw,id-1685,d-TRAXELECTRONIK" htmlFormat="all"/>
  </connection>
  <connection id="2683" name="Połączenie3411" type="4" refreshedVersion="3" background="1">
    <webPr sourceData="1" parsePre="1" consecutive="1" xl2000="1" url="https://www.gddkia.gov.pl/pl/cam/GDDKiA-Wroclaw,id-1684,d-TRAXELECTRONIK" htmlFormat="all"/>
  </connection>
  <connection id="2684" name="Połączenie3412" type="4" refreshedVersion="3" background="1">
    <webPr sourceData="1" parsePre="1" consecutive="1" xl2000="1" url="https://www.gddkia.gov.pl/pl/cam/GDDKiA-Wroclaw,id-199,d-TRAXELECTRONIK" htmlFormat="all"/>
  </connection>
  <connection id="2685" name="Połączenie3413" type="4" refreshedVersion="3" background="1">
    <webPr sourceData="1" parsePre="1" consecutive="1" xl2000="1" url="https://www.gddkia.gov.pl/pl/cam/GDDKiA-Wroclaw,id-1686,d-TRAXELECTRONIK" htmlFormat="all"/>
  </connection>
  <connection id="2686" name="Połączenie3414" type="4" refreshedVersion="3" background="1">
    <webPr sourceData="1" parsePre="1" consecutive="1" xl2000="1" url="https://www.gddkia.gov.pl/pl/cam/GDDKiA-Wroclaw,id-1687,d-TRAXELECTRONIK" htmlFormat="all"/>
  </connection>
  <connection id="2687" name="Połączenie3415" type="4" refreshedVersion="3" background="1">
    <webPr sourceData="1" parsePre="1" consecutive="1" xl2000="1" url="https://www.gddkia.gov.pl/pl/cam/GDDKiA-Wroclaw,id-1688,d-TRAXELECTRONIK" htmlFormat="all"/>
  </connection>
  <connection id="2688" name="Połączenie3416" type="4" refreshedVersion="3" background="1">
    <webPr sourceData="1" parsePre="1" consecutive="1" xl2000="1" url="https://www.gddkia.gov.pl/pl/cam/GDDKiA-Wroclaw,id-1689,d-TRAXELECTRONIK" htmlFormat="all"/>
  </connection>
  <connection id="2689" name="Połączenie3417" type="4" refreshedVersion="3" background="1">
    <webPr sourceData="1" parsePre="1" consecutive="1" xl2000="1" url="https://www.gddkia.gov.pl/pl/cam/GDDKiA-Wroclaw,id-216,d-TRAXELECTRONIK" htmlFormat="all"/>
  </connection>
  <connection id="2690" name="Połączenie3418" type="4" refreshedVersion="3" background="1">
    <webPr sourceData="1" parsePre="1" consecutive="1" xl2000="1" url="https://www.gddkia.gov.pl/pl/cam/GDDKiA-Wroclaw,id-1690,d-TRAXELECTRONIK" htmlFormat="all"/>
  </connection>
  <connection id="2691" name="Połączenie3419" type="4" refreshedVersion="3" background="1">
    <webPr sourceData="1" parsePre="1" consecutive="1" xl2000="1" url="https://www.gddkia.gov.pl/pl/cam/GDDKiA-Wroclaw,id-1690,d-TRAXELECTRONIK" htmlFormat="all"/>
  </connection>
  <connection id="2692" name="Połączenie342" type="4" refreshedVersion="3" background="1">
    <webPr sourceData="1" parsePre="1" consecutive="1" xl2000="1" url="https://www.gddkia.gov.pl/pl/cam/GDDKiA-Warszawa,id-1428,d-TRAXELECTRONIK" htmlFormat="all"/>
  </connection>
  <connection id="2693" name="Połączenie3420" type="4" refreshedVersion="3" background="1">
    <webPr sourceData="1" parsePre="1" consecutive="1" xl2000="1" url="https://www.gddkia.gov.pl/pl/cam/GDDKiA-Bydgoszcz,id-1345,d-TRAXELECTRONIK" htmlFormat="all"/>
  </connection>
  <connection id="2694" name="Połączenie3421" type="4" refreshedVersion="3" background="1">
    <webPr sourceData="1" parsePre="1" consecutive="1" xl2000="1" url="https://www.gddkia.gov.pl/pl/cam/GDDKiA-Bydgoszcz,id-1342,d-TRAXELECTRONIK" htmlFormat="all"/>
  </connection>
  <connection id="2695" name="Połączenie3422" type="4" refreshedVersion="3" background="1">
    <webPr sourceData="1" parsePre="1" consecutive="1" xl2000="1" url="https://www.gddkia.gov.pl/pl/cam/GDDKiA-Bydgoszcz,id-1343,d-TRAXELECTRONIK" htmlFormat="all"/>
  </connection>
  <connection id="2696" name="Połączenie3423" type="4" refreshedVersion="3" background="1">
    <webPr sourceData="1" parsePre="1" consecutive="1" xl2000="1" url="https://www.gddkia.gov.pl/pl/cam/GDDKiA-Bydgoszcz,id-1163,d-TRAXELECTRONIK" htmlFormat="all"/>
  </connection>
  <connection id="2697" name="Połączenie3424" type="4" refreshedVersion="3" background="1">
    <webPr sourceData="1" parsePre="1" consecutive="1" xl2000="1" url="https://www.gddkia.gov.pl/pl/cam/GDDKiA-Bydgoszcz,id-1161,d-TRAXELECTRONIK" htmlFormat="all"/>
  </connection>
  <connection id="2698" name="Połączenie3425" type="4" refreshedVersion="3" background="1">
    <webPr sourceData="1" parsePre="1" consecutive="1" xl2000="1" url="https://www.gddkia.gov.pl/pl/cam/GDDKiA-Bydgoszcz,id-10011,d-555_BYD" htmlFormat="all"/>
  </connection>
  <connection id="2699" name="Połączenie3426" type="4" refreshedVersion="3" background="1">
    <webPr sourceData="1" parsePre="1" consecutive="1" xl2000="1" url="https://www.gddkia.gov.pl/pl/cam/GDDKiA-Bydgoszcz,id-1156,d-TRAXELECTRONIK" htmlFormat="all"/>
  </connection>
  <connection id="2700" name="Połączenie3427" type="4" refreshedVersion="3" background="1">
    <webPr sourceData="1" parsePre="1" consecutive="1" xl2000="1" url="https://www.gddkia.gov.pl/pl/cam/GDDKiA-Bydgoszcz,id-743,d-TRAXELECTRONIK" htmlFormat="all"/>
  </connection>
  <connection id="2701" name="Połączenie3428" type="4" refreshedVersion="3" background="1">
    <webPr sourceData="1" parsePre="1" consecutive="1" xl2000="1" url="https://www.gddkia.gov.pl/pl/cam/GDDKiA-Bydgoszcz,id-10015,d-555_BYD" htmlFormat="all"/>
  </connection>
  <connection id="2702" name="Połączenie3429" type="4" refreshedVersion="3" background="1">
    <webPr sourceData="1" parsePre="1" consecutive="1" xl2000="1" url="https://www.gddkia.gov.pl/pl/cam/GDDKiA-Bydgoszcz,id-205,d-TRAXELECTRONIK" htmlFormat="all"/>
  </connection>
  <connection id="2703" name="Połączenie343" type="4" refreshedVersion="3" background="1">
    <webPr sourceData="1" parsePre="1" consecutive="1" xl2000="1" url="https://www.gddkia.gov.pl/pl/cam/GDDKiA-Warszawa,id-1438,d-TRAXELECTRONIK" htmlFormat="all"/>
  </connection>
  <connection id="2704" name="Połączenie3430" type="4" refreshedVersion="3" background="1">
    <webPr sourceData="1" parsePre="1" consecutive="1" xl2000="1" url="https://www.gddkia.gov.pl/pl/cam/GDDKiA-Bydgoszcz,id-206,d-TRAXELECTRONIK" htmlFormat="all"/>
  </connection>
  <connection id="2705" name="Połączenie3431" type="4" refreshedVersion="3" background="1" saveData="1">
    <webPr sourceData="1" parsePre="1" consecutive="1" xl2000="1" url="https://www.gddkia.gov.pl/pl/22/mapa-kamer-monitorujacych" htmlFormat="all"/>
  </connection>
  <connection id="2706" name="Połączenie3432" type="4" refreshedVersion="3" background="1">
    <webPr sourceData="1" parsePre="1" consecutive="1" xl2000="1" url="https://www.gddkia.gov.pl/pl/cam/GDDKiA-Wroclaw,id-792,d-TRAXELECTRONIK" htmlFormat="all"/>
  </connection>
  <connection id="2707" name="Połączenie3433" type="4" refreshedVersion="3" background="1">
    <webPr sourceData="1" parsePre="1" consecutive="1" xl2000="1" url="https://www.gddkia.gov.pl/pl/cam/GDDKiA-Wroclaw,id-797,d-TRAXELECTRONIK" htmlFormat="all"/>
  </connection>
  <connection id="2708" name="Połączenie3434" type="4" refreshedVersion="3" background="1">
    <webPr sourceData="1" parsePre="1" consecutive="1" xl2000="1" url="https://www.gddkia.gov.pl/pl/cam/GDDKiA-Wroclaw,id-783,d-TRAXELECTRONIK" htmlFormat="all"/>
  </connection>
  <connection id="2709" name="Połączenie3435" type="4" refreshedVersion="3" background="1">
    <webPr sourceData="1" parsePre="1" consecutive="1" xl2000="1" url="https://www.gddkia.gov.pl/pl/cam/GDDKiA-Wroclaw,id-788,d-TRAXELECTRONIK" htmlFormat="all"/>
  </connection>
  <connection id="2710" name="Połączenie3436" type="4" refreshedVersion="3" background="1">
    <webPr sourceData="1" parsePre="1" consecutive="1" xl2000="1" url="https://www.gddkia.gov.pl/pl/cam/GDDKiA-Wroclaw,id-791,d-TRAXELECTRONIK" htmlFormat="all"/>
  </connection>
  <connection id="2711" name="Połączenie3437" type="4" refreshedVersion="3" background="1">
    <webPr sourceData="1" parsePre="1" consecutive="1" xl2000="1" url="https://www.gddkia.gov.pl/pl/cam/GDDKiA-Wroclaw,id-787,d-TRAXELECTRONIK" htmlFormat="all"/>
  </connection>
  <connection id="2712" name="Połączenie3438" type="4" refreshedVersion="3" background="1">
    <webPr sourceData="1" parsePre="1" consecutive="1" xl2000="1" url="https://www.gddkia.gov.pl/pl/cam/GDDKiA-Wroclaw,id-217,d-TRAXELECTRONIK" htmlFormat="all"/>
  </connection>
  <connection id="2713" name="Połączenie3439" type="4" refreshedVersion="3" background="1">
    <webPr sourceData="1" parsePre="1" consecutive="1" xl2000="1" url="https://www.gddkia.gov.pl/pl/cam/GDDKiA-Wroclaw,id-218,d-TRAXELECTRONIK" htmlFormat="all"/>
  </connection>
  <connection id="2714" name="Połączenie344" type="4" refreshedVersion="3" background="1">
    <webPr sourceData="1" parsePre="1" consecutive="1" xl2000="1" url="https://www.gddkia.gov.pl/pl/cam/GDDKiA-Warszawa,id-1437,d-TRAXELECTRONIK" htmlFormat="all"/>
  </connection>
  <connection id="2715" name="Połączenie3440" type="4" refreshedVersion="3" background="1">
    <webPr sourceData="1" parsePre="1" consecutive="1" xl2000="1" url="https://www.gddkia.gov.pl/pl/cam/GDDKiA-Wroclaw,id-1683,d-TRAXELECTRONIK" htmlFormat="all"/>
  </connection>
  <connection id="2716" name="Połączenie3441" type="4" refreshedVersion="3" background="1">
    <webPr sourceData="1" parsePre="1" consecutive="1" xl2000="1" url="https://www.gddkia.gov.pl/pl/cam/GDDKiA-Wroclaw,id-215,d-TRAXELECTRONIK" htmlFormat="all"/>
  </connection>
  <connection id="2717" name="Połączenie3442" type="4" refreshedVersion="3" background="1">
    <webPr sourceData="1" parsePre="1" consecutive="1" xl2000="1" url="https://www.gddkia.gov.pl/pl/cam/GDDKiA-Wroclaw,id-1685,d-TRAXELECTRONIK" htmlFormat="all"/>
  </connection>
  <connection id="2718" name="Połączenie3443" type="4" refreshedVersion="3" background="1">
    <webPr sourceData="1" parsePre="1" consecutive="1" xl2000="1" url="https://www.gddkia.gov.pl/pl/cam/GDDKiA-Wroclaw,id-1684,d-TRAXELECTRONIK" htmlFormat="all"/>
  </connection>
  <connection id="2719" name="Połączenie3444" type="4" refreshedVersion="3" background="1">
    <webPr sourceData="1" parsePre="1" consecutive="1" xl2000="1" url="https://www.gddkia.gov.pl/pl/cam/GDDKiA-Wroclaw,id-199,d-TRAXELECTRONIK" htmlFormat="all"/>
  </connection>
  <connection id="2720" name="Połączenie3445" type="4" refreshedVersion="3" background="1">
    <webPr sourceData="1" parsePre="1" consecutive="1" xl2000="1" url="https://www.gddkia.gov.pl/pl/cam/GDDKiA-Wroclaw,id-1686,d-TRAXELECTRONIK" htmlFormat="all"/>
  </connection>
  <connection id="2721" name="Połączenie3446" type="4" refreshedVersion="3" background="1">
    <webPr sourceData="1" parsePre="1" consecutive="1" xl2000="1" url="https://www.gddkia.gov.pl/pl/cam/GDDKiA-Wroclaw,id-1687,d-TRAXELECTRONIK" htmlFormat="all"/>
  </connection>
  <connection id="2722" name="Połączenie3447" type="4" refreshedVersion="3" background="1">
    <webPr sourceData="1" parsePre="1" consecutive="1" xl2000="1" url="https://www.gddkia.gov.pl/pl/cam/GDDKiA-Wroclaw,id-1688,d-TRAXELECTRONIK" htmlFormat="all"/>
  </connection>
  <connection id="2723" name="Połączenie3448" type="4" refreshedVersion="3" background="1">
    <webPr sourceData="1" parsePre="1" consecutive="1" xl2000="1" url="https://www.gddkia.gov.pl/pl/cam/GDDKiA-Wroclaw,id-1689,d-TRAXELECTRONIK" htmlFormat="all"/>
  </connection>
  <connection id="2724" name="Połączenie3449" type="4" refreshedVersion="3" background="1">
    <webPr sourceData="1" parsePre="1" consecutive="1" xl2000="1" url="https://www.gddkia.gov.pl/pl/cam/GDDKiA-Wroclaw,id-216,d-TRAXELECTRONIK" htmlFormat="all"/>
  </connection>
  <connection id="2725" name="Połączenie345" type="4" refreshedVersion="3" background="1">
    <webPr sourceData="1" parsePre="1" consecutive="1" xl2000="1" url="https://www.gddkia.gov.pl/pl/cam/GDDKiA-Warszawa,id-1430,d-TRAXELECTRONIK" htmlFormat="all"/>
  </connection>
  <connection id="2726" name="Połączenie3450" type="4" refreshedVersion="3" background="1">
    <webPr sourceData="1" parsePre="1" consecutive="1" xl2000="1" url="https://www.gddkia.gov.pl/pl/cam/GDDKiA-Wroclaw,id-1690,d-TRAXELECTRONIK" htmlFormat="all"/>
  </connection>
  <connection id="2727" name="Połączenie3451" type="4" refreshedVersion="3" background="1">
    <webPr sourceData="1" parsePre="1" consecutive="1" xl2000="1" url="https://www.gddkia.gov.pl/pl/cam/GDDKiA-Wroclaw,id-1690,d-TRAXELECTRONIK" htmlFormat="all"/>
  </connection>
  <connection id="2728" name="Połączenie3452" type="4" refreshedVersion="3" background="1">
    <webPr sourceData="1" parsePre="1" consecutive="1" xl2000="1" url="https://www.gddkia.gov.pl/pl/cam/GDDKiA-Bydgoszcz,id-1345,d-TRAXELECTRONIK" htmlFormat="all"/>
  </connection>
  <connection id="2729" name="Połączenie3453" type="4" refreshedVersion="3" background="1">
    <webPr sourceData="1" parsePre="1" consecutive="1" xl2000="1" url="https://www.gddkia.gov.pl/pl/cam/GDDKiA-Bydgoszcz,id-1342,d-TRAXELECTRONIK" htmlFormat="all"/>
  </connection>
  <connection id="2730" name="Połączenie3454" type="4" refreshedVersion="3" background="1">
    <webPr sourceData="1" parsePre="1" consecutive="1" xl2000="1" url="https://www.gddkia.gov.pl/pl/cam/GDDKiA-Bydgoszcz,id-1343,d-TRAXELECTRONIK" htmlFormat="all"/>
  </connection>
  <connection id="2731" name="Połączenie3455" type="4" refreshedVersion="3" background="1">
    <webPr sourceData="1" parsePre="1" consecutive="1" xl2000="1" url="https://www.gddkia.gov.pl/pl/cam/GDDKiA-Bydgoszcz,id-1163,d-TRAXELECTRONIK" htmlFormat="all"/>
  </connection>
  <connection id="2732" name="Połączenie3456" type="4" refreshedVersion="3" background="1">
    <webPr sourceData="1" parsePre="1" consecutive="1" xl2000="1" url="https://www.gddkia.gov.pl/pl/cam/GDDKiA-Bydgoszcz,id-1161,d-TRAXELECTRONIK" htmlFormat="all"/>
  </connection>
  <connection id="2733" name="Połączenie3457" type="4" refreshedVersion="3" background="1">
    <webPr sourceData="1" parsePre="1" consecutive="1" xl2000="1" url="https://www.gddkia.gov.pl/pl/cam/GDDKiA-Bydgoszcz,id-10011,d-555_BYD" htmlFormat="all"/>
  </connection>
  <connection id="2734" name="Połączenie3458" type="4" refreshedVersion="3" background="1">
    <webPr sourceData="1" parsePre="1" consecutive="1" xl2000="1" url="https://www.gddkia.gov.pl/pl/cam/GDDKiA-Bydgoszcz,id-1156,d-TRAXELECTRONIK" htmlFormat="all"/>
  </connection>
  <connection id="2735" name="Połączenie3459" type="4" refreshedVersion="3" background="1">
    <webPr sourceData="1" parsePre="1" consecutive="1" xl2000="1" url="https://www.gddkia.gov.pl/pl/cam/GDDKiA-Bydgoszcz,id-743,d-TRAXELECTRONIK" htmlFormat="all"/>
  </connection>
  <connection id="2736" name="Połączenie346" type="4" refreshedVersion="3" background="1">
    <webPr sourceData="1" parsePre="1" consecutive="1" xl2000="1" url="https://www.gddkia.gov.pl/pl/cam/GDDKiA-Warszawa,id-1490,d-TRAXELECTRONIK" htmlFormat="all"/>
  </connection>
  <connection id="2737" name="Połączenie3460" type="4" refreshedVersion="3" background="1">
    <webPr sourceData="1" parsePre="1" consecutive="1" xl2000="1" url="https://www.gddkia.gov.pl/pl/cam/GDDKiA-Bydgoszcz,id-10015,d-555_BYD" htmlFormat="all"/>
  </connection>
  <connection id="2738" name="Połączenie3461" type="4" refreshedVersion="3" background="1">
    <webPr sourceData="1" parsePre="1" consecutive="1" xl2000="1" url="https://www.gddkia.gov.pl/pl/cam/GDDKiA-Bydgoszcz,id-205,d-TRAXELECTRONIK" htmlFormat="all"/>
  </connection>
  <connection id="2739" name="Połączenie3462" type="4" refreshedVersion="3" background="1">
    <webPr sourceData="1" parsePre="1" consecutive="1" xl2000="1" url="https://www.gddkia.gov.pl/pl/cam/GDDKiA-Bydgoszcz,id-206,d-TRAXELECTRONIK" htmlFormat="all"/>
  </connection>
  <connection id="2740" name="Połączenie3463" type="4" refreshedVersion="3" background="1">
    <webPr sourceData="1" parsePre="1" consecutive="1" xl2000="1" url="https://www.gddkia.gov.pl/pl/cam/GDDKiA-Bydgoszcz,id-apm_wolka,d-APM" htmlFormat="all"/>
  </connection>
  <connection id="2741" name="Połączenie3464" type="4" refreshedVersion="3" background="1">
    <webPr sourceData="1" parsePre="1" consecutive="1" xl2000="1" url="https://www.gddkia.gov.pl/pl/cam/GDDKiA-Bydgoszcz,id-apm_minikowo,d-APM" htmlFormat="all"/>
  </connection>
  <connection id="2742" name="Połączenie3465" type="4" refreshedVersion="3" background="1">
    <webPr sourceData="1" parsePre="1" consecutive="1" xl2000="1" url="https://www.gddkia.gov.pl/pl/cam/GDDKiA-Bydgoszcz,id-apm_kikol,d-APM" htmlFormat="all"/>
  </connection>
  <connection id="2743" name="Połączenie3466" type="4" refreshedVersion="3" background="1">
    <webPr sourceData="1" parsePre="1" consecutive="1" xl2000="1" url="https://www.gddkia.gov.pl/pl/cam/GDDKiA-Bydgoszcz,id-apm_trzeciewnica,d-APM" htmlFormat="all"/>
  </connection>
  <connection id="2744" name="Połączenie3467" type="4" refreshedVersion="3" background="1">
    <webPr sourceData="1" parsePre="1" consecutive="1" xl2000="1" url="https://www.gddkia.gov.pl/pl/cam/GDDKiA-Bydgoszcz,id-1463,d-TRAXELECTRONIK" htmlFormat="all"/>
  </connection>
  <connection id="2745" name="Połączenie3468" type="4" refreshedVersion="3" background="1">
    <webPr sourceData="1" parsePre="1" consecutive="1" xl2000="1" url="https://www.gddkia.gov.pl/pl/cam/GDDKiA-Bydgoszcz,id-1492,d-TRAXELECTRONIK" htmlFormat="all"/>
  </connection>
  <connection id="2746" name="Połączenie3469" type="4" refreshedVersion="3" background="1">
    <webPr sourceData="1" parsePre="1" consecutive="1" xl2000="1" url="https://www.gddkia.gov.pl/pl/cam/GDDKiA-Bydgoszcz,id-apm_cierpice,d-APM" htmlFormat="all"/>
  </connection>
  <connection id="2747" name="Połączenie347" type="4" refreshedVersion="3" background="1">
    <webPr sourceData="1" parsePre="1" consecutive="1" xl2000="1" url="https://www.gddkia.gov.pl/pl/cam/GDDKiA-Warszawa,id-1491,d-TRAXELECTRONIK" htmlFormat="all"/>
  </connection>
  <connection id="2748" name="Połączenie3470" type="4" refreshedVersion="3" background="1">
    <webPr sourceData="1" parsePre="1" consecutive="1" xl2000="1" url="https://www.gddkia.gov.pl/pl/cam/GDDKiA-Bydgoszcz,id-1215,d-TRAXELECTRONIK" htmlFormat="all"/>
  </connection>
  <connection id="2749" name="Połączenie3471" type="4" refreshedVersion="3" background="1">
    <webPr sourceData="1" parsePre="1" consecutive="1" xl2000="1" url="https://www.gddkia.gov.pl/pl/cam/GDDKiA-Bydgoszcz,id-2445,d-TRAXELECTRONIK" htmlFormat="all"/>
  </connection>
  <connection id="2750" name="Połączenie3472" type="4" refreshedVersion="3" background="1">
    <webPr sourceData="1" parsePre="1" consecutive="1" xl2000="1" url="https://www.gddkia.gov.pl/pl/cam/GDDKiA-Bydgoszcz,id-10005,d-555_BYD" htmlFormat="all"/>
  </connection>
  <connection id="2751" name="Połączenie3473" type="4" refreshedVersion="3" background="1">
    <webPr sourceData="1" parsePre="1" consecutive="1" xl2000="1" url="https://www.gddkia.gov.pl/pl/cam/GDDKiA-Bydgoszcz,id-apm_strzelno,d-APM" htmlFormat="all"/>
  </connection>
  <connection id="2752" name="Połączenie3474" type="4" refreshedVersion="3" background="1">
    <webPr sourceData="1" parsePre="1" consecutive="1" xl2000="1" url="https://www.gddkia.gov.pl/pl/cam/GDDKiA-Bydgoszcz,id-apm_markowice,d-APM" htmlFormat="all"/>
  </connection>
  <connection id="2753" name="Połączenie3475" type="4" refreshedVersion="3" background="1">
    <webPr sourceData="1" parsePre="1" consecutive="1" xl2000="1" url="https://www.gddkia.gov.pl/pl/cam/GDDKiA-Bydgoszcz,id-1883,d-TRAXELECTRONIK" htmlFormat="all"/>
  </connection>
  <connection id="2754" name="Połączenie3476" type="4" refreshedVersion="3" background="1">
    <webPr sourceData="1" parsePre="1" consecutive="1" xl2000="1" url="https://www.gddkia.gov.pl/pl/cam/GDDKiA-Bydgoszcz,id-1884,d-TRAXELECTRONIK" htmlFormat="all"/>
  </connection>
  <connection id="2755" name="Połączenie3477" type="4" refreshedVersion="3" background="1">
    <webPr sourceData="1" parsePre="1" consecutive="1" xl2000="1" url="https://www.gddkia.gov.pl/pl/cam/GDDKiA-Bydgoszcz,id-10012,d-555_BYD" htmlFormat="all"/>
  </connection>
  <connection id="2756" name="Połączenie3478" type="4" refreshedVersion="3" background="1">
    <webPr sourceData="1" parsePre="1" consecutive="1" xl2000="1" url="https://www.gddkia.gov.pl/pl/cam/GDDKiA-Bydgoszcz,id-10010,d-555_BYD" htmlFormat="all"/>
  </connection>
  <connection id="2757" name="Połączenie3479" type="4" refreshedVersion="3" background="1">
    <webPr sourceData="1" parsePre="1" consecutive="1" xl2000="1" url="https://www.gddkia.gov.pl/pl/cam/GDDKiA-Bydgoszcz,id-apm_2,d-APM" htmlFormat="all"/>
  </connection>
  <connection id="2758" name="Połączenie348" type="4" refreshedVersion="3" background="1">
    <webPr sourceData="1" parsePre="1" consecutive="1" xl2000="1" url="https://www.gddkia.gov.pl/pl/cam/GDDKiA-Warszawa,id-137,d-TRAXELECTRONIK" htmlFormat="all"/>
  </connection>
  <connection id="2759" name="Połączenie3480" type="4" refreshedVersion="3" background="1">
    <webPr sourceData="1" parsePre="1" consecutive="1" xl2000="1" url="https://www.gddkia.gov.pl/pl/cam/GDDKiA-Bydgoszcz,id-10007,d-555_BYD" htmlFormat="all"/>
  </connection>
  <connection id="2760" name="Połączenie3481" type="4" refreshedVersion="3" background="1">
    <webPr sourceData="1" parsePre="1" consecutive="1" xl2000="1" url="https://www.gddkia.gov.pl/pl/cam/GDDKiA-Bydgoszcz,id-1154,d-TRAXELECTRONIK" htmlFormat="all"/>
  </connection>
  <connection id="2761" name="Połączenie3482" type="4" refreshedVersion="3" background="1">
    <webPr sourceData="1" parsePre="1" consecutive="1" xl2000="1" url="https://www.gddkia.gov.pl/pl/cam/GDDKiA-Bydgoszcz,id-1989,d-TRAXELECTRONIK" htmlFormat="all"/>
  </connection>
  <connection id="2762" name="Połączenie3483" type="4" refreshedVersion="3" background="1">
    <webPr sourceData="1" parsePre="1" consecutive="1" xl2000="1" url="https://www.gddkia.gov.pl/pl/cam/GDDKiA-Bydgoszcz,id-10006,d-555_BYD" htmlFormat="all"/>
  </connection>
  <connection id="2763" name="Połączenie3484" type="4" refreshedVersion="3" background="1">
    <webPr sourceData="1" parsePre="1" consecutive="1" xl2000="1" url="https://www.gddkia.gov.pl/pl/cam/GDDKiA-Bydgoszcz,id-apm_1,d-APM" htmlFormat="all"/>
  </connection>
  <connection id="2764" name="Połączenie3485" type="4" refreshedVersion="3" background="1">
    <webPr sourceData="1" parsePre="1" consecutive="1" xl2000="1" url="https://www.gddkia.gov.pl/pl/cam/GDDKiA-Bydgoszcz,id-10003,d-555_BYD" htmlFormat="all"/>
  </connection>
  <connection id="2765" name="Połączenie3486" type="4" refreshedVersion="3" background="1">
    <webPr sourceData="1" parsePre="1" consecutive="1" xl2000="1" url="https://www.gddkia.gov.pl/pl/cam/GDDKiA-Bydgoszcz,id-10004,d-555_BYD" htmlFormat="all"/>
  </connection>
  <connection id="2766" name="Połączenie3487" type="4" refreshedVersion="3" background="1">
    <webPr sourceData="1" parsePre="1" consecutive="1" xl2000="1" url="https://www.gddkia.gov.pl/pl/cam/GDDKiA-Bydgoszcz,id-10002,d-555_BYD" htmlFormat="all"/>
  </connection>
  <connection id="2767" name="Połączenie3488" type="4" refreshedVersion="0" background="1">
    <webPr url="https://www.gddkia.gov.pl/pl/cam/GDDKiA-Bydgoszcz,id-10001,d-555_BYD" htmlTables="1" htmlFormat="all"/>
  </connection>
  <connection id="2768" name="Połączenie3489" type="4" refreshedVersion="3" background="1" saveData="1">
    <webPr sourceData="1" parsePre="1" consecutive="1" xl2000="1" url="https://www.gddkia.gov.pl/pl/22/mapa-kamer-monitorujacych" htmlFormat="all"/>
  </connection>
  <connection id="2769" name="Połączenie349" type="4" refreshedVersion="3" background="1">
    <webPr sourceData="1" parsePre="1" consecutive="1" xl2000="1" url="https://www.gddkia.gov.pl/pl/cam/GDDKiA-Warszawa,id-942,d-TRAXELECTRONIK" htmlFormat="all"/>
  </connection>
  <connection id="2770" name="Połączenie3490" type="4" refreshedVersion="0" background="1">
    <webPr url="https://www.gddkia.gov.pl/pl/22/mapa-kamer-monitorujacych" htmlTables="1" htmlFormat="all"/>
  </connection>
  <connection id="2771" name="Połączenie3491" type="4" refreshedVersion="0" background="1">
    <webPr url="https://www.gddkia.gov.pl/pl/22/mapa-kamer-monitorujacych" htmlTables="1" htmlFormat="all"/>
  </connection>
  <connection id="2772" name="Połączenie3492" type="4" refreshedVersion="3" background="1" saveData="1">
    <webPr sourceData="1" parsePre="1" consecutive="1" xl2000="1" url="https://www.gddkia.gov.pl/pl/22/mapa-kamer-monitorujacych" htmlFormat="all"/>
  </connection>
  <connection id="2773" name="Połączenie3493" type="4" refreshedVersion="3" background="1" saveData="1">
    <webPr sourceData="1" parsePre="1" consecutive="1" xl2000="1" url="https://www.gddkia.gov.pl/pl/22/mapa-kamer-monitorujacych" htmlFormat="all"/>
  </connection>
  <connection id="2774" name="Połączenie3494" type="4" refreshedVersion="3" background="1">
    <webPr sourceData="1" parsePre="1" consecutive="1" xl2000="1" url="https://www.gddkia.gov.pl/pl/cam/GDDKiA-Wroclaw,id-792,d-TRAXELECTRONIK" htmlFormat="all"/>
  </connection>
  <connection id="2775" name="Połączenie3495" type="4" refreshedVersion="3" background="1">
    <webPr sourceData="1" parsePre="1" consecutive="1" xl2000="1" url="https://www.gddkia.gov.pl/pl/cam/GDDKiA-Wroclaw,id-797,d-TRAXELECTRONIK" htmlFormat="all"/>
  </connection>
  <connection id="2776" name="Połączenie3496" type="4" refreshedVersion="3" background="1">
    <webPr sourceData="1" parsePre="1" consecutive="1" xl2000="1" url="https://www.gddkia.gov.pl/pl/cam/GDDKiA-Wroclaw,id-783,d-TRAXELECTRONIK" htmlFormat="all"/>
  </connection>
  <connection id="2777" name="Połączenie3497" type="4" refreshedVersion="3" background="1">
    <webPr sourceData="1" parsePre="1" consecutive="1" xl2000="1" url="https://www.gddkia.gov.pl/pl/cam/GDDKiA-Wroclaw,id-788,d-TRAXELECTRONIK" htmlFormat="all"/>
  </connection>
  <connection id="2778" name="Połączenie3498" type="4" refreshedVersion="3" background="1">
    <webPr sourceData="1" parsePre="1" consecutive="1" xl2000="1" url="https://www.gddkia.gov.pl/pl/cam/GDDKiA-Wroclaw,id-791,d-TRAXELECTRONIK" htmlFormat="all"/>
  </connection>
  <connection id="2779" name="Połączenie3499" type="4" refreshedVersion="3" background="1">
    <webPr sourceData="1" parsePre="1" consecutive="1" xl2000="1" url="https://www.gddkia.gov.pl/pl/cam/GDDKiA-Wroclaw,id-787,d-TRAXELECTRONIK" htmlFormat="all"/>
  </connection>
  <connection id="2780" name="Połączenie35" type="4" refreshedVersion="3" background="1">
    <webPr sourceData="1" parsePre="1" consecutive="1" xl2000="1" url="https://www.gddkia.gov.pl/pl/cam/GDDKiA-Wroclaw,id-783,d-TRAXELECTRONIK" htmlFormat="all"/>
  </connection>
  <connection id="2781" name="Połączenie350" type="4" refreshedVersion="3" background="1">
    <webPr sourceData="1" parsePre="1" consecutive="1" xl2000="1" url="https://www.gddkia.gov.pl/pl/cam/GDDKiA-Warszawa,id-943,d-TRAXELECTRONIK" htmlFormat="all"/>
  </connection>
  <connection id="2782" name="Połączenie3500" type="4" refreshedVersion="3" background="1">
    <webPr sourceData="1" parsePre="1" consecutive="1" xl2000="1" url="https://www.gddkia.gov.pl/pl/cam/GDDKiA-Wroclaw,id-217,d-TRAXELECTRONIK" htmlFormat="all"/>
  </connection>
  <connection id="2783" name="Połączenie3501" type="4" refreshedVersion="3" background="1">
    <webPr sourceData="1" parsePre="1" consecutive="1" xl2000="1" url="https://www.gddkia.gov.pl/pl/cam/GDDKiA-Wroclaw,id-218,d-TRAXELECTRONIK" htmlFormat="all"/>
  </connection>
  <connection id="2784" name="Połączenie3502" type="4" refreshedVersion="3" background="1">
    <webPr sourceData="1" parsePre="1" consecutive="1" xl2000="1" url="https://www.gddkia.gov.pl/pl/cam/GDDKiA-Wroclaw,id-1683,d-TRAXELECTRONIK" htmlFormat="all"/>
  </connection>
  <connection id="2785" name="Połączenie3503" type="4" refreshedVersion="3" background="1">
    <webPr sourceData="1" parsePre="1" consecutive="1" xl2000="1" url="https://www.gddkia.gov.pl/pl/cam/GDDKiA-Wroclaw,id-215,d-TRAXELECTRONIK" htmlFormat="all"/>
  </connection>
  <connection id="2786" name="Połączenie3504" type="4" refreshedVersion="3" background="1">
    <webPr sourceData="1" parsePre="1" consecutive="1" xl2000="1" url="https://www.gddkia.gov.pl/pl/cam/GDDKiA-Wroclaw,id-1685,d-TRAXELECTRONIK" htmlFormat="all"/>
  </connection>
  <connection id="2787" name="Połączenie3505" type="4" refreshedVersion="3" background="1">
    <webPr sourceData="1" parsePre="1" consecutive="1" xl2000="1" url="https://www.gddkia.gov.pl/pl/cam/GDDKiA-Wroclaw,id-1684,d-TRAXELECTRONIK" htmlFormat="all"/>
  </connection>
  <connection id="2788" name="Połączenie3506" type="4" refreshedVersion="3" background="1">
    <webPr sourceData="1" parsePre="1" consecutive="1" xl2000="1" url="https://www.gddkia.gov.pl/pl/cam/GDDKiA-Wroclaw,id-199,d-TRAXELECTRONIK" htmlFormat="all"/>
  </connection>
  <connection id="2789" name="Połączenie3507" type="4" refreshedVersion="3" background="1">
    <webPr sourceData="1" parsePre="1" consecutive="1" xl2000="1" url="https://www.gddkia.gov.pl/pl/cam/GDDKiA-Wroclaw,id-1686,d-TRAXELECTRONIK" htmlFormat="all"/>
  </connection>
  <connection id="2790" name="Połączenie3508" type="4" refreshedVersion="3" background="1">
    <webPr sourceData="1" parsePre="1" consecutive="1" xl2000="1" url="https://www.gddkia.gov.pl/pl/cam/GDDKiA-Wroclaw,id-1687,d-TRAXELECTRONIK" htmlFormat="all"/>
  </connection>
  <connection id="2791" name="Połączenie3509" type="4" refreshedVersion="3" background="1">
    <webPr sourceData="1" parsePre="1" consecutive="1" xl2000="1" url="https://www.gddkia.gov.pl/pl/cam/GDDKiA-Wroclaw,id-1688,d-TRAXELECTRONIK" htmlFormat="all"/>
  </connection>
  <connection id="2792" name="Połączenie351" type="4" refreshedVersion="3" background="1">
    <webPr sourceData="1" parsePre="1" consecutive="1" xl2000="1" url="https://www.gddkia.gov.pl/pl/cam/GDDKiA-Warszawa,id-126,d-TRAXELECTRONIK" htmlFormat="all"/>
  </connection>
  <connection id="2793" name="Połączenie3510" type="4" refreshedVersion="3" background="1">
    <webPr sourceData="1" parsePre="1" consecutive="1" xl2000="1" url="https://www.gddkia.gov.pl/pl/cam/GDDKiA-Wroclaw,id-1689,d-TRAXELECTRONIK" htmlFormat="all"/>
  </connection>
  <connection id="2794" name="Połączenie3511" type="4" refreshedVersion="3" background="1">
    <webPr sourceData="1" parsePre="1" consecutive="1" xl2000="1" url="https://www.gddkia.gov.pl/pl/cam/GDDKiA-Wroclaw,id-216,d-TRAXELECTRONIK" htmlFormat="all"/>
  </connection>
  <connection id="2795" name="Połączenie3512" type="4" refreshedVersion="3" background="1">
    <webPr sourceData="1" parsePre="1" consecutive="1" xl2000="1" url="https://www.gddkia.gov.pl/pl/cam/GDDKiA-Wroclaw,id-1690,d-TRAXELECTRONIK" htmlFormat="all"/>
  </connection>
  <connection id="2796" name="Połączenie3513" type="4" refreshedVersion="3" background="1">
    <webPr sourceData="1" parsePre="1" consecutive="1" xl2000="1" url="https://www.gddkia.gov.pl/pl/cam/GDDKiA-Wroclaw,id-1690,d-TRAXELECTRONIK" htmlFormat="all"/>
  </connection>
  <connection id="2797" name="Połączenie3514" type="4" refreshedVersion="3" background="1">
    <webPr sourceData="1" parsePre="1" consecutive="1" xl2000="1" url="https://www.gddkia.gov.pl/pl/cam/GDDKiA-Bydgoszcz,id-1345,d-TRAXELECTRONIK" htmlFormat="all"/>
  </connection>
  <connection id="2798" name="Połączenie3515" type="4" refreshedVersion="3" background="1">
    <webPr sourceData="1" parsePre="1" consecutive="1" xl2000="1" url="https://www.gddkia.gov.pl/pl/cam/GDDKiA-Bydgoszcz,id-1342,d-TRAXELECTRONIK" htmlFormat="all"/>
  </connection>
  <connection id="2799" name="Połączenie3516" type="4" refreshedVersion="3" background="1">
    <webPr sourceData="1" parsePre="1" consecutive="1" xl2000="1" url="https://www.gddkia.gov.pl/pl/cam/GDDKiA-Bydgoszcz,id-1343,d-TRAXELECTRONIK" htmlFormat="all"/>
  </connection>
  <connection id="2800" name="Połączenie3517" type="4" refreshedVersion="3" background="1">
    <webPr sourceData="1" parsePre="1" consecutive="1" xl2000="1" url="https://www.gddkia.gov.pl/pl/cam/GDDKiA-Bydgoszcz,id-1163,d-TRAXELECTRONIK" htmlFormat="all"/>
  </connection>
  <connection id="2801" name="Połączenie3518" type="4" refreshedVersion="3" background="1">
    <webPr sourceData="1" parsePre="1" consecutive="1" xl2000="1" url="https://www.gddkia.gov.pl/pl/cam/GDDKiA-Bydgoszcz,id-1161,d-TRAXELECTRONIK" htmlFormat="all"/>
  </connection>
  <connection id="2802" name="Połączenie3519" type="4" refreshedVersion="3" background="1">
    <webPr sourceData="1" parsePre="1" consecutive="1" xl2000="1" url="https://www.gddkia.gov.pl/pl/cam/GDDKiA-Bydgoszcz,id-10011,d-555_BYD" htmlFormat="all"/>
  </connection>
  <connection id="2803" name="Połączenie352" type="4" refreshedVersion="3" background="1">
    <webPr sourceData="1" parsePre="1" consecutive="1" xl2000="1" url="https://www.gddkia.gov.pl/pl/cam/GDDKiA-Warszawa,id-160,d-TRAXELECTRONIK" htmlFormat="all"/>
  </connection>
  <connection id="2804" name="Połączenie3520" type="4" refreshedVersion="3" background="1">
    <webPr sourceData="1" parsePre="1" consecutive="1" xl2000="1" url="https://www.gddkia.gov.pl/pl/cam/GDDKiA-Bydgoszcz,id-1156,d-TRAXELECTRONIK" htmlFormat="all"/>
  </connection>
  <connection id="2805" name="Połączenie3521" type="4" refreshedVersion="3" background="1">
    <webPr sourceData="1" parsePre="1" consecutive="1" xl2000="1" url="https://www.gddkia.gov.pl/pl/cam/GDDKiA-Bydgoszcz,id-743,d-TRAXELECTRONIK" htmlFormat="all"/>
  </connection>
  <connection id="2806" name="Połączenie3522" type="4" refreshedVersion="3" background="1">
    <webPr sourceData="1" parsePre="1" consecutive="1" xl2000="1" url="https://www.gddkia.gov.pl/pl/cam/GDDKiA-Bydgoszcz,id-10015,d-555_BYD" htmlFormat="all"/>
  </connection>
  <connection id="2807" name="Połączenie3523" type="4" refreshedVersion="3" background="1">
    <webPr sourceData="1" parsePre="1" consecutive="1" xl2000="1" url="https://www.gddkia.gov.pl/pl/cam/GDDKiA-Bydgoszcz,id-205,d-TRAXELECTRONIK" htmlFormat="all"/>
  </connection>
  <connection id="2808" name="Połączenie3524" type="4" refreshedVersion="3" background="1">
    <webPr sourceData="1" parsePre="1" consecutive="1" xl2000="1" url="https://www.gddkia.gov.pl/pl/cam/GDDKiA-Bydgoszcz,id-206,d-TRAXELECTRONIK" htmlFormat="all"/>
  </connection>
  <connection id="2809" name="Połączenie3525" type="4" refreshedVersion="3" background="1">
    <webPr sourceData="1" parsePre="1" consecutive="1" xl2000="1" url="https://www.gddkia.gov.pl/pl/cam/GDDKiA-Bydgoszcz,id-apm_wolka,d-APM" htmlFormat="all"/>
  </connection>
  <connection id="2810" name="Połączenie3526" type="4" refreshedVersion="3" background="1">
    <webPr sourceData="1" parsePre="1" consecutive="1" xl2000="1" url="https://www.gddkia.gov.pl/pl/cam/GDDKiA-Bydgoszcz,id-apm_minikowo,d-APM" htmlFormat="all"/>
  </connection>
  <connection id="2811" name="Połączenie3527" type="4" refreshedVersion="3" background="1">
    <webPr sourceData="1" parsePre="1" consecutive="1" xl2000="1" url="https://www.gddkia.gov.pl/pl/cam/GDDKiA-Bydgoszcz,id-apm_kikol,d-APM" htmlFormat="all"/>
  </connection>
  <connection id="2812" name="Połączenie3528" type="4" refreshedVersion="3" background="1">
    <webPr sourceData="1" parsePre="1" consecutive="1" xl2000="1" url="https://www.gddkia.gov.pl/pl/cam/GDDKiA-Bydgoszcz,id-apm_trzeciewnica,d-APM" htmlFormat="all"/>
  </connection>
  <connection id="2813" name="Połączenie3529" type="4" refreshedVersion="3" background="1">
    <webPr sourceData="1" parsePre="1" consecutive="1" xl2000="1" url="https://www.gddkia.gov.pl/pl/cam/GDDKiA-Bydgoszcz,id-1463,d-TRAXELECTRONIK" htmlFormat="all"/>
  </connection>
  <connection id="2814" name="Połączenie353" type="4" refreshedVersion="3" background="1">
    <webPr sourceData="1" parsePre="1" consecutive="1" xl2000="1" url="https://www.gddkia.gov.pl/pl/cam/GDDKiA-Warszawa,id-1074,d-TRAXELECTRONIK" htmlFormat="all"/>
  </connection>
  <connection id="2815" name="Połączenie3530" type="4" refreshedVersion="3" background="1">
    <webPr sourceData="1" parsePre="1" consecutive="1" xl2000="1" url="https://www.gddkia.gov.pl/pl/cam/GDDKiA-Bydgoszcz,id-1492,d-TRAXELECTRONIK" htmlFormat="all"/>
  </connection>
  <connection id="2816" name="Połączenie3531" type="4" refreshedVersion="3" background="1">
    <webPr sourceData="1" parsePre="1" consecutive="1" xl2000="1" url="https://www.gddkia.gov.pl/pl/cam/GDDKiA-Bydgoszcz,id-apm_cierpice,d-APM" htmlFormat="all"/>
  </connection>
  <connection id="2817" name="Połączenie3532" type="4" refreshedVersion="3" background="1">
    <webPr sourceData="1" parsePre="1" consecutive="1" xl2000="1" url="https://www.gddkia.gov.pl/pl/cam/GDDKiA-Bydgoszcz,id-1215,d-TRAXELECTRONIK" htmlFormat="all"/>
  </connection>
  <connection id="2818" name="Połączenie3533" type="4" refreshedVersion="3" background="1">
    <webPr sourceData="1" parsePre="1" consecutive="1" xl2000="1" url="https://www.gddkia.gov.pl/pl/cam/GDDKiA-Bydgoszcz,id-2445,d-TRAXELECTRONIK" htmlFormat="all"/>
  </connection>
  <connection id="2819" name="Połączenie3534" type="4" refreshedVersion="3" background="1">
    <webPr sourceData="1" parsePre="1" consecutive="1" xl2000="1" url="https://www.gddkia.gov.pl/pl/cam/GDDKiA-Bydgoszcz,id-10005,d-555_BYD" htmlFormat="all"/>
  </connection>
  <connection id="2820" name="Połączenie3535" type="4" refreshedVersion="3" background="1">
    <webPr sourceData="1" parsePre="1" consecutive="1" xl2000="1" url="https://www.gddkia.gov.pl/pl/cam/GDDKiA-Bydgoszcz,id-apm_strzelno,d-APM" htmlFormat="all"/>
  </connection>
  <connection id="2821" name="Połączenie3536" type="4" refreshedVersion="3" background="1">
    <webPr sourceData="1" parsePre="1" consecutive="1" xl2000="1" url="https://www.gddkia.gov.pl/pl/cam/GDDKiA-Bydgoszcz,id-apm_markowice,d-APM" htmlFormat="all"/>
  </connection>
  <connection id="2822" name="Połączenie3537" type="4" refreshedVersion="3" background="1">
    <webPr sourceData="1" parsePre="1" consecutive="1" xl2000="1" url="https://www.gddkia.gov.pl/pl/cam/GDDKiA-Bydgoszcz,id-1883,d-TRAXELECTRONIK" htmlFormat="all"/>
  </connection>
  <connection id="2823" name="Połączenie3538" type="4" refreshedVersion="3" background="1">
    <webPr sourceData="1" parsePre="1" consecutive="1" xl2000="1" url="https://www.gddkia.gov.pl/pl/cam/GDDKiA-Bydgoszcz,id-1884,d-TRAXELECTRONIK" htmlFormat="all"/>
  </connection>
  <connection id="2824" name="Połączenie3539" type="4" refreshedVersion="3" background="1">
    <webPr sourceData="1" parsePre="1" consecutive="1" xl2000="1" url="https://www.gddkia.gov.pl/pl/cam/GDDKiA-Bydgoszcz,id-10012,d-555_BYD" htmlFormat="all"/>
  </connection>
  <connection id="2825" name="Połączenie354" type="4" refreshedVersion="3" background="1">
    <webPr sourceData="1" parsePre="1" consecutive="1" xl2000="1" url="https://www.gddkia.gov.pl/pl/cam/GDDKiA-Warszawa,id-106,d-TRAXELECTRONIK" htmlFormat="all"/>
  </connection>
  <connection id="2826" name="Połączenie3540" type="4" refreshedVersion="3" background="1">
    <webPr sourceData="1" parsePre="1" consecutive="1" xl2000="1" url="https://www.gddkia.gov.pl/pl/cam/GDDKiA-Bydgoszcz,id-10010,d-555_BYD" htmlFormat="all"/>
  </connection>
  <connection id="2827" name="Połączenie3541" type="4" refreshedVersion="3" background="1">
    <webPr sourceData="1" parsePre="1" consecutive="1" xl2000="1" url="https://www.gddkia.gov.pl/pl/cam/GDDKiA-Bydgoszcz,id-apm_2,d-APM" htmlFormat="all"/>
  </connection>
  <connection id="2828" name="Połączenie3542" type="4" refreshedVersion="3" background="1">
    <webPr sourceData="1" parsePre="1" consecutive="1" xl2000="1" url="https://www.gddkia.gov.pl/pl/cam/GDDKiA-Bydgoszcz,id-10007,d-555_BYD" htmlFormat="all"/>
  </connection>
  <connection id="2829" name="Połączenie3543" type="4" refreshedVersion="3" background="1">
    <webPr sourceData="1" parsePre="1" consecutive="1" xl2000="1" url="https://www.gddkia.gov.pl/pl/cam/GDDKiA-Bydgoszcz,id-1154,d-TRAXELECTRONIK" htmlFormat="all"/>
  </connection>
  <connection id="2830" name="Połączenie3544" type="4" refreshedVersion="3" background="1">
    <webPr sourceData="1" parsePre="1" consecutive="1" xl2000="1" url="https://www.gddkia.gov.pl/pl/cam/GDDKiA-Bydgoszcz,id-1989,d-TRAXELECTRONIK" htmlFormat="all"/>
  </connection>
  <connection id="2831" name="Połączenie3545" type="4" refreshedVersion="3" background="1">
    <webPr sourceData="1" parsePre="1" consecutive="1" xl2000="1" url="https://www.gddkia.gov.pl/pl/cam/GDDKiA-Bydgoszcz,id-10006,d-555_BYD" htmlFormat="all"/>
  </connection>
  <connection id="2832" name="Połączenie3546" type="4" refreshedVersion="3" background="1">
    <webPr sourceData="1" parsePre="1" consecutive="1" xl2000="1" url="https://www.gddkia.gov.pl/pl/cam/GDDKiA-Bydgoszcz,id-apm_1,d-APM" htmlFormat="all"/>
  </connection>
  <connection id="2833" name="Połączenie3547" type="4" refreshedVersion="3" background="1">
    <webPr sourceData="1" parsePre="1" consecutive="1" xl2000="1" url="https://www.gddkia.gov.pl/pl/cam/GDDKiA-Bydgoszcz,id-10003,d-555_BYD" htmlFormat="all"/>
  </connection>
  <connection id="2834" name="Połączenie3548" type="4" refreshedVersion="3" background="1">
    <webPr sourceData="1" parsePre="1" consecutive="1" xl2000="1" url="https://www.gddkia.gov.pl/pl/cam/GDDKiA-Bydgoszcz,id-10004,d-555_BYD" htmlFormat="all"/>
  </connection>
  <connection id="2835" name="Połączenie3549" type="4" refreshedVersion="3" background="1">
    <webPr sourceData="1" parsePre="1" consecutive="1" xl2000="1" url="https://www.gddkia.gov.pl/pl/cam/GDDKiA-Bydgoszcz,id-10002,d-555_BYD" htmlFormat="all"/>
  </connection>
  <connection id="2836" name="Połączenie355" type="4" refreshedVersion="3" background="1">
    <webPr sourceData="1" parsePre="1" consecutive="1" xl2000="1" url="https://www.gddkia.gov.pl/pl/cam/GDDKiA-Warszawa,id-105,d-TRAXELECTRONIK" htmlFormat="all"/>
  </connection>
  <connection id="2837" name="Połączenie3550" type="4" refreshedVersion="3" background="1">
    <webPr sourceData="1" parsePre="1" consecutive="1" xl2000="1" url="https://www.gddkia.gov.pl/pl/cam/GDDKiA-Bydgoszcz,id-10001,d-555_BYD" htmlFormat="all"/>
  </connection>
  <connection id="2838" name="Połączenie3551" type="4" refreshedVersion="3" background="1">
    <webPr sourceData="1" parsePre="1" consecutive="1" xl2000="1" url="https://www.gddkia.gov.pl/pl/cam/GDDKiA-Bydgoszcz,id-10013,d-555_BYD" htmlFormat="all"/>
  </connection>
  <connection id="2839" name="Połączenie3552" type="4" refreshedVersion="3" background="1">
    <webPr sourceData="1" parsePre="1" consecutive="1" xl2000="1" url="https://www.gddkia.gov.pl/pl/cam/GDDKiA-Bydgoszcz,id-09002,d-555_BYD" htmlFormat="all"/>
  </connection>
  <connection id="2840" name="Połączenie3553" type="4" refreshedVersion="3" background="1">
    <webPr sourceData="1" parsePre="1" consecutive="1" xl2000="1" url="https://www.gddkia.gov.pl/pl/cam/GDDKiA-Bydgoszcz,id-10008,d-555_BYD" htmlFormat="all"/>
  </connection>
  <connection id="2841" name="Połączenie3554" type="4" refreshedVersion="3" background="1">
    <webPr sourceData="1" parsePre="1" consecutive="1" xl2000="1" url="https://www.gddkia.gov.pl/pl/cam/GDDKiA-Bydgoszcz,id-10009,d-555_BYD" htmlFormat="all"/>
  </connection>
  <connection id="2842" name="Połączenie3555" type="4" refreshedVersion="3" background="1">
    <webPr sourceData="1" parsePre="1" consecutive="1" xl2000="1" url="https://www.gddkia.gov.pl/pl/cam/GDDKiA-Bydgoszcz,id-apm_gluchowo,d-APM" htmlFormat="all"/>
  </connection>
  <connection id="2843" name="Połączenie3556" type="4" refreshedVersion="3" background="1">
    <webPr sourceData="1" parsePre="1" consecutive="1" xl2000="1" url="https://www.gddkia.gov.pl/pl/cam/GDDKiA-Bydgoszcz,id-10014,d-555_BYD" htmlFormat="all"/>
  </connection>
  <connection id="2844" name="Połączenie3557" type="4" refreshedVersion="3" background="1">
    <webPr sourceData="1" parsePre="1" consecutive="1" xl2000="1" url="https://www.gddkia.gov.pl/pl/cam/GDDKiA-Bydgoszcz,id-10016,d-555_BYD" htmlFormat="all"/>
  </connection>
  <connection id="2845" name="Połączenie3558" type="4" refreshedVersion="3" background="1">
    <webPr sourceData="1" parsePre="1" consecutive="1" xl2000="1" url="https://www.gddkia.gov.pl/pl/cam/GDDKiA-Bydgoszcz,id-09001,d-555_BYD" htmlFormat="all"/>
  </connection>
  <connection id="2846" name="Połączenie3559" type="4" refreshedVersion="3" background="1">
    <webPr sourceData="1" parsePre="1" consecutive="1" xl2000="1" url="https://www.gddkia.gov.pl/pl/cam/GDDKiA-Bydgoszcz,id-09001,d-555_BYD" htmlFormat="all"/>
  </connection>
  <connection id="2847" name="Połączenie356" type="4" refreshedVersion="3" background="1">
    <webPr sourceData="1" parsePre="1" consecutive="1" xl2000="1" url="https://www.gddkia.gov.pl/pl/cam/GDDKiA-Warszawa,id-104,d-TRAXELECTRONIK" htmlFormat="all"/>
  </connection>
  <connection id="2848" name="Połączenie3560" type="4" refreshedVersion="3" background="1">
    <webPr sourceData="1" parsePre="1" consecutive="1" xl2000="1" url="https://www.gddkia.gov.pl/pl/cam/GDDKiA-Lublin,id-12,d-SZR_S19_TRAX" htmlFormat="all"/>
  </connection>
  <connection id="2849" name="Połączenie3561" type="4" refreshedVersion="3" background="1">
    <webPr sourceData="1" parsePre="1" consecutive="1" xl2000="1" url="https://www.gddkia.gov.pl/pl/cam/GDDKiA-Lublin,id-14,d-SZR_S19_TRAX" htmlFormat="all"/>
  </connection>
  <connection id="2850" name="Połączenie3562" type="4" refreshedVersion="3" background="1">
    <webPr sourceData="1" parsePre="1" consecutive="1" xl2000="1" url="https://www.gddkia.gov.pl/pl/cam/GDDKiA-Lublin,id-13,d-SZR_S19_TRAX" htmlFormat="all"/>
  </connection>
  <connection id="2851" name="Połączenie3563" type="4" refreshedVersion="3" background="1">
    <webPr sourceData="1" parsePre="1" consecutive="1" xl2000="1" url="https://www.gddkia.gov.pl/pl/cam/GDDKiA-Lublin,id-16,d-SZR_S19_TRAX" htmlFormat="all"/>
  </connection>
  <connection id="2852" name="Połączenie3564" type="4" refreshedVersion="3" background="1">
    <webPr sourceData="1" parsePre="1" consecutive="1" xl2000="1" url="https://www.gddkia.gov.pl/pl/cam/GDDKiA-Lublin,id-15,d-SZR_S19_TRAX" htmlFormat="all"/>
  </connection>
  <connection id="2853" name="Połączenie3565" type="4" refreshedVersion="3" background="1">
    <webPr sourceData="1" parsePre="1" consecutive="1" xl2000="1" url="https://www.gddkia.gov.pl/pl/cam/GDDKiA-Lublin,id-1069,d-TRAXELECTRONIK" htmlFormat="all"/>
  </connection>
  <connection id="2854" name="Połączenie3566" type="4" refreshedVersion="3" background="1">
    <webPr sourceData="1" parsePre="1" consecutive="1" xl2000="1" url="https://www.gddkia.gov.pl/pl/cam/GDDKiA-Lublin,id-10381,d-TRAXELECTRONIK" htmlFormat="all"/>
  </connection>
  <connection id="2855" name="Połączenie3567" type="4" refreshedVersion="3" background="1">
    <webPr sourceData="1" parsePre="1" consecutive="1" xl2000="1" url="https://www.gddkia.gov.pl/pl/cam/GDDKiA-Lublin,id-9551,d-TRAXELECTRONIK" htmlFormat="all"/>
  </connection>
  <connection id="2856" name="Połączenie3568" type="4" refreshedVersion="3" background="1">
    <webPr sourceData="1" parsePre="1" consecutive="1" xl2000="1" url="https://www.gddkia.gov.pl/pl/cam/GDDKiA-Lublin,id-1071,d-TRAXELECTRONIK" htmlFormat="all"/>
  </connection>
  <connection id="2857" name="Połączenie3569" type="4" refreshedVersion="3" background="1">
    <webPr sourceData="1" parsePre="1" consecutive="1" xl2000="1" url="https://www.gddkia.gov.pl/pl/cam/GDDKiA-Lublin,id-11008,d-555_LUB" htmlFormat="all"/>
  </connection>
  <connection id="2858" name="Połączenie357" type="4" refreshedVersion="3" background="1">
    <webPr sourceData="1" parsePre="1" consecutive="1" xl2000="1" url="https://www.gddkia.gov.pl/pl/cam/GDDKiA-Warszawa,id-177,d-TRAXELECTRONIK" htmlFormat="all"/>
  </connection>
  <connection id="2859" name="Połączenie3570" type="4" refreshedVersion="3" background="1">
    <webPr sourceData="1" parsePre="1" consecutive="1" xl2000="1" url="https://www.gddkia.gov.pl/pl/cam/GDDKiA-Lublin,id-11007,d-555_LUB" htmlFormat="all"/>
  </connection>
  <connection id="2860" name="Połączenie3571" type="4" refreshedVersion="3" background="1">
    <webPr sourceData="1" parsePre="1" consecutive="1" xl2000="1" url="https://www.gddkia.gov.pl/pl/cam/GDDKiA-Lublin,id-878,d-TRAXELECTRONIK" htmlFormat="all"/>
  </connection>
  <connection id="2861" name="Połączenie3572" type="4" refreshedVersion="3" background="1">
    <webPr sourceData="1" parsePre="1" consecutive="1" xl2000="1" url="https://www.gddkia.gov.pl/pl/cam/GDDKiA-Lublin,id-11006,d-555_LUB" htmlFormat="all"/>
  </connection>
  <connection id="2862" name="Połączenie3573" type="4" refreshedVersion="3" background="1">
    <webPr sourceData="1" parsePre="1" consecutive="1" xl2000="1" url="https://www.gddkia.gov.pl/pl/cam/GDDKiA-Lublin,id-11005,d-555_LUB" htmlFormat="all"/>
  </connection>
  <connection id="2863" name="Połączenie3574" type="4" refreshedVersion="3" background="1">
    <webPr sourceData="1" parsePre="1" consecutive="1" xl2000="1" url="https://www.gddkia.gov.pl/pl/cam/GDDKiA-Lublin,id-1803,d-TRAXELECTRONIK" htmlFormat="all"/>
  </connection>
  <connection id="2864" name="Połączenie3575" type="4" refreshedVersion="3" background="1">
    <webPr sourceData="1" parsePre="1" consecutive="1" xl2000="1" url="https://www.gddkia.gov.pl/pl/cam/GDDKiA-Lublin,id-732,d-TRAXELECTRONIK" htmlFormat="all"/>
  </connection>
  <connection id="2865" name="Połączenie3576" type="4" refreshedVersion="3" background="1">
    <webPr sourceData="1" parsePre="1" consecutive="1" xl2000="1" url="https://www.gddkia.gov.pl/pl/cam/GDDKiA-Lublin,id-1802,d-TRAXELECTRONIK" htmlFormat="all"/>
  </connection>
  <connection id="2866" name="Połączenie3577" type="4" refreshedVersion="3" background="1">
    <webPr sourceData="1" parsePre="1" consecutive="1" xl2000="1" url="https://www.gddkia.gov.pl/pl/cam/GDDKiA-Lublin,id-857,d-TRAXELECTRONIK" htmlFormat="all"/>
  </connection>
  <connection id="2867" name="Połączenie3578" type="4" refreshedVersion="3" background="1">
    <webPr sourceData="1" parsePre="1" consecutive="1" xl2000="1" url="https://www.gddkia.gov.pl/pl/cam/GDDKiA-Lublin,id-11004,d-555_LUB" htmlFormat="all"/>
  </connection>
  <connection id="2868" name="Połączenie3579" type="4" refreshedVersion="3" background="1">
    <webPr sourceData="1" parsePre="1" consecutive="1" xl2000="1" url="https://www.gddkia.gov.pl/pl/cam/GDDKiA-Lublin,id-11003,d-555_LUB" htmlFormat="all"/>
  </connection>
  <connection id="2869" name="Połączenie358" type="4" refreshedVersion="3" background="1">
    <webPr sourceData="1" parsePre="1" consecutive="1" xl2000="1" url="https://www.gddkia.gov.pl/pl/cam/GDDKiA-Warszawa,id-141,d-TRAXELECTRONIK" htmlFormat="all"/>
  </connection>
  <connection id="2870" name="Połączenie3580" type="4" refreshedVersion="3" background="1">
    <webPr sourceData="1" parsePre="1" consecutive="1" xl2000="1" url="https://www.gddkia.gov.pl/pl/cam/GDDKiA-Lublin,id-876,d-TRAXELECTRONIK" htmlFormat="all"/>
  </connection>
  <connection id="2871" name="Połączenie3581" type="4" refreshedVersion="3" background="1">
    <webPr sourceData="1" parsePre="1" consecutive="1" xl2000="1" url="https://www.gddkia.gov.pl/pl/cam/GDDKiA-Lublin,id-877,d-TRAXELECTRONIK" htmlFormat="all"/>
  </connection>
  <connection id="2872" name="Połączenie3582" type="4" refreshedVersion="3" background="1">
    <webPr sourceData="1" parsePre="1" consecutive="1" xl2000="1" url="https://www.gddkia.gov.pl/pl/cam/GDDKiA-Lublin,id-1038,d-TRAXELECTRONIK" htmlFormat="all"/>
  </connection>
  <connection id="2873" name="Połączenie3583" type="4" refreshedVersion="3" background="1">
    <webPr sourceData="1" parsePre="1" consecutive="1" xl2000="1" url="https://www.gddkia.gov.pl/pl/cam/GDDKiA-Lublin,id-1070,d-TRAXELECTRONIK" htmlFormat="all"/>
  </connection>
  <connection id="2874" name="Połączenie3584" type="4" refreshedVersion="3" background="1">
    <webPr sourceData="1" parsePre="1" consecutive="1" xl2000="1" url="https://www.gddkia.gov.pl/pl/cam/GDDKiA-Lublin,id-11001,d-555_LUB" htmlFormat="all"/>
  </connection>
  <connection id="2875" name="Połączenie3585" type="4" refreshedVersion="3" background="1">
    <webPr sourceData="1" parsePre="1" consecutive="1" xl2000="1" url="https://www.gddkia.gov.pl/pl/cam/GDDKiA-Lublin,id-11002,d-555_LUB" htmlFormat="all"/>
  </connection>
  <connection id="2876" name="Połączenie3586" type="4" refreshedVersion="3" background="1">
    <webPr sourceData="1" parsePre="1" consecutive="1" xl2000="1" url="https://www.gddkia.gov.pl/pl/cam/GDDKiA-Lublin,id-2123,d-TRAXELECTRONIK" htmlFormat="all"/>
  </connection>
  <connection id="2877" name="Połączenie3587" type="4" refreshedVersion="3" background="1">
    <webPr sourceData="1" parsePre="1" consecutive="1" xl2000="1" url="https://www.gddkia.gov.pl/pl/cam/GDDKiA-Lublin,id-955,d-TRAXELECTRONIK" htmlFormat="all"/>
  </connection>
  <connection id="2878" name="Połączenie3588" type="4" refreshedVersion="3" background="1">
    <webPr sourceData="1" parsePre="1" consecutive="1" xl2000="1" url="https://www.gddkia.gov.pl/pl/cam/GDDKiA-Lublin,id-847,d-TRAXELECTRONIK" htmlFormat="all"/>
  </connection>
  <connection id="2879" name="Połączenie3589" type="4" refreshedVersion="3" background="1">
    <webPr sourceData="1" parsePre="1" consecutive="1" xl2000="1" url="https://www.gddkia.gov.pl/pl/cam/GDDKiA-Lublin,id-762,d-TRAXELECTRONIK" htmlFormat="all"/>
  </connection>
  <connection id="2880" name="Połączenie359" type="4" refreshedVersion="3" background="1">
    <webPr sourceData="1" parsePre="1" consecutive="1" xl2000="1" url="https://www.gddkia.gov.pl/pl/cam/GDDKiA-Warszawa,id-1380,d-TRAXELECTRONIK" htmlFormat="all"/>
  </connection>
  <connection id="2881" name="Połączenie3590" type="4" refreshedVersion="3" background="1">
    <webPr sourceData="1" parsePre="1" consecutive="1" xl2000="1" url="https://www.gddkia.gov.pl/pl/cam/GDDKiA-Lublin,id-1167,d-TRAXELECTRONIK" htmlFormat="all"/>
  </connection>
  <connection id="2882" name="Połączenie3591" type="4" refreshedVersion="3" background="1">
    <webPr sourceData="1" parsePre="1" consecutive="1" xl2000="1" url="https://www.gddkia.gov.pl/pl/cam/GDDKiA-Lublin,id-1068,d-TRAXELECTRONIK" htmlFormat="all"/>
  </connection>
  <connection id="2883" name="Połączenie3592" type="4" refreshedVersion="3" background="1">
    <webPr sourceData="1" parsePre="1" consecutive="1" xl2000="1" url="https://www.gddkia.gov.pl/pl/cam/GDDKiA-Lublin,id-594,d-TRAXELECTRONIK" htmlFormat="all"/>
  </connection>
  <connection id="2884" name="Połączenie3593" type="4" refreshedVersion="3" background="1">
    <webPr sourceData="1" parsePre="1" consecutive="1" xl2000="1" url="https://www.gddkia.gov.pl/pl/cam/GDDKiA-Lublin,id-594,d-TRAXELECTRONIK" htmlFormat="all"/>
  </connection>
  <connection id="2885" name="Połączenie3594" type="4" refreshedVersion="3" background="1">
    <webPr sourceData="1" parsePre="1" consecutive="1" xl2000="1" url="https://www.gddkia.gov.pl/pl/cam/GDDKiA-Zielona-Gora,id-1092,d-TRAXELECTRONIK" htmlFormat="all"/>
  </connection>
  <connection id="2886" name="Połączenie3595" type="4" refreshedVersion="3" background="1">
    <webPr sourceData="1" parsePre="1" consecutive="1" xl2000="1" url="https://www.gddkia.gov.pl/pl/cam/GDDKiA-Zielona-Gora,id-346,d-TRAXELECTRONIK" htmlFormat="all"/>
  </connection>
  <connection id="2887" name="Połączenie3596" type="4" refreshedVersion="3" background="1">
    <webPr sourceData="1" parsePre="1" consecutive="1" xl2000="1" url="https://www.gddkia.gov.pl/pl/cam/GDDKiA-Zielona-Gora,id-1091,d-TRAXELECTRONIK" htmlFormat="all"/>
  </connection>
  <connection id="2888" name="Połączenie3597" type="4" refreshedVersion="3" background="1">
    <webPr sourceData="1" parsePre="1" consecutive="1" xl2000="1" url="https://www.gddkia.gov.pl/pl/cam/GDDKiA-Zielona-Gora,id-1642,d-TRAXELECTRONIK" htmlFormat="all"/>
  </connection>
  <connection id="2889" name="Połączenie3598" type="4" refreshedVersion="3" background="1">
    <webPr sourceData="1" parsePre="1" consecutive="1" xl2000="1" url="https://www.gddkia.gov.pl/pl/cam/GDDKiA-Zielona-Gora,id-1649,d-TRAXELECTRONIK" htmlFormat="all"/>
  </connection>
  <connection id="2890" name="Połączenie3599" type="4" refreshedVersion="3" background="1">
    <webPr sourceData="1" parsePre="1" consecutive="1" xl2000="1" url="https://www.gddkia.gov.pl/pl/cam/GDDKiA-Zielona-Gora,id-1496,d-TRAXELECTRONIK" htmlFormat="all"/>
  </connection>
  <connection id="2891" name="Połączenie36" type="4" refreshedVersion="3" background="1">
    <webPr sourceData="1" parsePre="1" consecutive="1" xl2000="1" url="https://www.gddkia.gov.pl/pl/cam/GDDKiA-Wroclaw,id-783,d-TRAXELECTRONIK" htmlFormat="all"/>
  </connection>
  <connection id="2892" name="Połączenie360" type="4" refreshedVersion="3" background="1">
    <webPr sourceData="1" parsePre="1" consecutive="1" xl2000="1" url="https://www.gddkia.gov.pl/pl/cam/GDDKiA-Warszawa,id-119,d-TRAXELECTRONIK" htmlFormat="all"/>
  </connection>
  <connection id="2893" name="Połączenie3600" type="4" refreshedVersion="3" background="1">
    <webPr sourceData="1" parsePre="1" consecutive="1" xl2000="1" url="https://www.gddkia.gov.pl/pl/cam/GDDKiA-Zielona-Gora,id-1500,d-TRAXELECTRONIK" htmlFormat="all"/>
  </connection>
  <connection id="2894" name="Połączenie3601" type="4" refreshedVersion="3" background="1">
    <webPr sourceData="1" parsePre="1" consecutive="1" xl2000="1" url="https://www.gddkia.gov.pl/pl/cam/GDDKiA-Zielona-Gora,id-1498,d-TRAXELECTRONIK" htmlFormat="all"/>
  </connection>
  <connection id="2895" name="Połączenie3602" type="4" refreshedVersion="3" background="1">
    <webPr sourceData="1" parsePre="1" consecutive="1" xl2000="1" url="https://www.gddkia.gov.pl/pl/cam/GDDKiA-Zielona-Gora,id-1502,d-TRAXELECTRONIK" htmlFormat="all"/>
  </connection>
  <connection id="2896" name="Połączenie3603" type="4" refreshedVersion="3" background="1">
    <webPr sourceData="1" parsePre="1" consecutive="1" xl2000="1" url="https://www.gddkia.gov.pl/pl/cam/GDDKiA-Zielona-Gora,id-1501,d-TRAXELECTRONIK" htmlFormat="all"/>
  </connection>
  <connection id="2897" name="Połączenie3604" type="4" refreshedVersion="3" background="1">
    <webPr sourceData="1" parsePre="1" consecutive="1" xl2000="1" url="https://www.gddkia.gov.pl/pl/cam/GDDKiA-Zielona-Gora,id-1503,d-TRAXELECTRONIK" htmlFormat="all"/>
  </connection>
  <connection id="2898" name="Połączenie3605" type="4" refreshedVersion="3" background="1">
    <webPr sourceData="1" parsePre="1" consecutive="1" xl2000="1" url="https://www.gddkia.gov.pl/pl/cam/GDDKiA-Zielona-Gora,id-1499,d-TRAXELECTRONIK" htmlFormat="all"/>
  </connection>
  <connection id="2899" name="Połączenie3606" type="4" refreshedVersion="3" background="1">
    <webPr sourceData="1" parsePre="1" consecutive="1" xl2000="1" url="https://www.gddkia.gov.pl/pl/cam/GDDKiA-Zielona-Gora,id-1497,d-TRAXELECTRONIK" htmlFormat="all"/>
  </connection>
  <connection id="2900" name="Połączenie3607" type="4" refreshedVersion="3" background="1">
    <webPr sourceData="1" parsePre="1" consecutive="1" xl2000="1" url="https://www.gddkia.gov.pl/pl/cam/GDDKiA-Zielona-Gora,id-347,d-TRAXELECTRONIK" htmlFormat="all"/>
  </connection>
  <connection id="2901" name="Połączenie3608" type="4" refreshedVersion="3" background="1">
    <webPr sourceData="1" parsePre="1" consecutive="1" xl2000="1" url="https://www.gddkia.gov.pl/pl/cam/GDDKiA-Zielona-Gora,id-501,d-TRAXELECTRONIK" htmlFormat="all"/>
  </connection>
  <connection id="2902" name="Połączenie3609" type="4" refreshedVersion="3" background="1">
    <webPr sourceData="1" parsePre="1" consecutive="1" xl2000="1" url="https://www.gddkia.gov.pl/pl/cam/GDDKiA-Zielona-Gora,id-389,d-TRAXELECTRONIK" htmlFormat="all"/>
  </connection>
  <connection id="2903" name="Połączenie361" type="4" refreshedVersion="3" background="1">
    <webPr sourceData="1" parsePre="1" consecutive="1" xl2000="1" url="https://www.gddkia.gov.pl/pl/cam/GDDKiA-Warszawa,id-68,d-TRAXELECTRONIK" htmlFormat="all"/>
  </connection>
  <connection id="2904" name="Połączenie3610" type="4" refreshedVersion="3" background="1">
    <webPr sourceData="1" parsePre="1" consecutive="1" xl2000="1" url="https://www.gddkia.gov.pl/pl/cam/GDDKiA-Zielona-Gora,id-296,d-TRAXELECTRONIK" htmlFormat="all"/>
  </connection>
  <connection id="2905" name="Połączenie3611" type="4" refreshedVersion="3" background="1">
    <webPr sourceData="1" parsePre="1" consecutive="1" xl2000="1" url="https://www.gddkia.gov.pl/pl/cam/GDDKiA-Zielona-Gora,id-348,d-TRAXELECTRONIK" htmlFormat="all"/>
  </connection>
  <connection id="2906" name="Połączenie3612" type="4" refreshedVersion="3" background="1">
    <webPr sourceData="1" parsePre="1" consecutive="1" xl2000="1" url="https://www.gddkia.gov.pl/pl/cam/GDDKiA-Zielona-Gora,id-620,d-TRAXELECTRONIK" htmlFormat="all"/>
  </connection>
  <connection id="2907" name="Połączenie3613" type="4" refreshedVersion="3" background="1">
    <webPr sourceData="1" parsePre="1" consecutive="1" xl2000="1" url="https://www.gddkia.gov.pl/pl/cam/GDDKiA-Zielona-Gora,id-350,d-TRAXELECTRONIK" htmlFormat="all"/>
  </connection>
  <connection id="2908" name="Połączenie3614" type="4" refreshedVersion="3" background="1">
    <webPr sourceData="1" parsePre="1" consecutive="1" xl2000="1" url="https://www.gddkia.gov.pl/pl/cam/GDDKiA-Zielona-Gora,id-349,d-TRAXELECTRONIK" htmlFormat="all"/>
  </connection>
  <connection id="2909" name="Połączenie3615" type="4" refreshedVersion="3" background="1">
    <webPr sourceData="1" parsePre="1" consecutive="1" xl2000="1" url="https://www.gddkia.gov.pl/pl/cam/GDDKiA-Zielona-Gora,id-619,d-TRAXELECTRONIK" htmlFormat="all"/>
  </connection>
  <connection id="2910" name="Połączenie3616" type="4" refreshedVersion="3" background="1">
    <webPr sourceData="1" parsePre="1" consecutive="1" xl2000="1" url="https://www.gddkia.gov.pl/pl/cam/GDDKiA-Zielona-Gora,id-351,d-TRAXELECTRONIK" htmlFormat="all"/>
  </connection>
  <connection id="2911" name="Połączenie3617" type="4" refreshedVersion="3" background="1">
    <webPr sourceData="1" parsePre="1" consecutive="1" xl2000="1" url="https://www.gddkia.gov.pl/pl/cam/GDDKiA-Zielona-Gora,id-371,d-TRAXELECTRONIK" htmlFormat="all"/>
  </connection>
  <connection id="2912" name="Połączenie3618" type="4" refreshedVersion="3" background="1">
    <webPr sourceData="1" parsePre="1" consecutive="1" xl2000="1" url="https://www.gddkia.gov.pl/pl/cam/GDDKiA-Zielona-Gora,id-294,d-TRAXELECTRONIK" htmlFormat="all"/>
  </connection>
  <connection id="2913" name="Połączenie3619" type="4" refreshedVersion="3" background="1">
    <webPr sourceData="1" parsePre="1" consecutive="1" xl2000="1" url="https://www.gddkia.gov.pl/pl/cam/GDDKiA-Zielona-Gora,id-295,d-TRAXELECTRONIK" htmlFormat="all"/>
  </connection>
  <connection id="2914" name="Połączenie362" type="4" refreshedVersion="3" background="1">
    <webPr sourceData="1" parsePre="1" consecutive="1" xl2000="1" url="https://www.gddkia.gov.pl/pl/cam/GDDKiA-Warszawa,id-188,d-TRAXELECTRONIK" htmlFormat="all"/>
  </connection>
  <connection id="2915" name="Połączenie3620" type="4" refreshedVersion="3" background="1">
    <webPr sourceData="1" parsePre="1" consecutive="1" xl2000="1" url="https://www.gddkia.gov.pl/pl/cam/GDDKiA-Zielona-Gora,id-569,d-TRAXELECTRONIK" htmlFormat="all"/>
  </connection>
  <connection id="2916" name="Połączenie3621" type="4" refreshedVersion="3" background="1">
    <webPr sourceData="1" parsePre="1" consecutive="1" xl2000="1" url="https://www.gddkia.gov.pl/pl/cam/GDDKiA-Zielona-Gora,id-570,d-TRAXELECTRONIK" htmlFormat="all"/>
  </connection>
  <connection id="2917" name="Połączenie3622" type="4" refreshedVersion="3" background="1">
    <webPr sourceData="1" parsePre="1" consecutive="1" xl2000="1" url="https://www.gddkia.gov.pl/pl/cam/GDDKiA-Zielona-Gora,id-226,d-TRAXELECTRONIK" htmlFormat="all"/>
  </connection>
  <connection id="2918" name="Połączenie3623" type="4" refreshedVersion="3" background="1">
    <webPr sourceData="1" parsePre="1" consecutive="1" xl2000="1" url="https://www.gddkia.gov.pl/pl/cam/GDDKiA-Zielona-Gora,id-228,d-TRAXELECTRONIK" htmlFormat="all"/>
  </connection>
  <connection id="2919" name="Połączenie3624" type="4" refreshedVersion="3" background="1">
    <webPr sourceData="1" parsePre="1" consecutive="1" xl2000="1" url="https://www.gddkia.gov.pl/pl/cam/GDDKiA-Zielona-Gora,id-224,d-TRAXELECTRONIK" htmlFormat="all"/>
  </connection>
  <connection id="2920" name="Połączenie3625" type="4" refreshedVersion="3" background="1">
    <webPr sourceData="1" parsePre="1" consecutive="1" xl2000="1" url="https://www.gddkia.gov.pl/pl/cam/GDDKiA-Zielona-Gora,id-229,d-TRAXELECTRONIK" htmlFormat="all"/>
  </connection>
  <connection id="2921" name="Połączenie3626" type="4" refreshedVersion="3" background="1">
    <webPr sourceData="1" parsePre="1" consecutive="1" xl2000="1" url="https://www.gddkia.gov.pl/pl/cam/GDDKiA-Zielona-Gora,id-227,d-TRAXELECTRONIK" htmlFormat="all"/>
  </connection>
  <connection id="2922" name="Połączenie3627" type="4" refreshedVersion="3" background="1">
    <webPr sourceData="1" parsePre="1" consecutive="1" xl2000="1" url="https://www.gddkia.gov.pl/pl/cam/GDDKiA-Zielona-Gora,id-225,d-TRAXELECTRONIK" htmlFormat="all"/>
  </connection>
  <connection id="2923" name="Połączenie3628" type="4" refreshedVersion="3" background="1">
    <webPr sourceData="1" parsePre="1" consecutive="1" xl2000="1" url="https://www.gddkia.gov.pl/pl/cam/GDDKiA-Zielona-Gora,id-502,d-TRAXELECTRONIK" htmlFormat="all"/>
  </connection>
  <connection id="2924" name="Połączenie3629" type="4" refreshedVersion="3" background="1">
    <webPr sourceData="1" parsePre="1" consecutive="1" xl2000="1" url="https://www.gddkia.gov.pl/pl/cam/GDDKiA-Zielona-Gora,id-54,d-Projekt_Zielona_Gora" htmlFormat="all"/>
  </connection>
  <connection id="2925" name="Połączenie363" type="4" refreshedVersion="3" background="1">
    <webPr sourceData="1" parsePre="1" consecutive="1" xl2000="1" url="https://www.gddkia.gov.pl/pl/cam/GDDKiA-Warszawa,id-964,d-TRAXELECTRONIK" htmlFormat="all"/>
  </connection>
  <connection id="2926" name="Połączenie3630" type="4" refreshedVersion="3" background="1">
    <webPr sourceData="1" parsePre="1" consecutive="1" xl2000="1" url="https://www.gddkia.gov.pl/pl/cam/GDDKiA-Zielona-Gora,id-610,d-TRAXELECTRONIK" htmlFormat="all"/>
  </connection>
  <connection id="2927" name="Połączenie3631" type="4" refreshedVersion="3" background="1">
    <webPr sourceData="1" parsePre="1" consecutive="1" xl2000="1" url="https://www.gddkia.gov.pl/pl/cam/GDDKiA-Zielona-Gora,id-611,d-TRAXELECTRONIK" htmlFormat="all"/>
  </connection>
  <connection id="2928" name="Połączenie3632" type="4" refreshedVersion="3" background="1">
    <webPr sourceData="1" parsePre="1" consecutive="1" xl2000="1" url="https://www.gddkia.gov.pl/pl/cam/GDDKiA-Zielona-Gora,id-925,d-TRAXELECTRONIK" htmlFormat="all"/>
  </connection>
  <connection id="2929" name="Połączenie3633" type="4" refreshedVersion="3" background="1">
    <webPr sourceData="1" parsePre="1" consecutive="1" xl2000="1" url="https://www.gddkia.gov.pl/pl/cam/GDDKiA-Zielona-Gora,id-609,d-TRAXELECTRONIK" htmlFormat="all"/>
  </connection>
  <connection id="2930" name="Połączenie3634" type="4" refreshedVersion="3" background="1">
    <webPr sourceData="1" parsePre="1" consecutive="1" xl2000="1" url="https://www.gddkia.gov.pl/pl/cam/GDDKiA-Zielona-Gora,id-1040,d-TRAXELECTRONIK" htmlFormat="all"/>
  </connection>
  <connection id="2931" name="Połączenie3635" type="4" refreshedVersion="3" background="1">
    <webPr sourceData="1" parsePre="1" consecutive="1" xl2000="1" url="https://www.gddkia.gov.pl/pl/cam/GDDKiA-Zielona-Gora,id-1165,d-TRAXELECTRONIK" htmlFormat="all"/>
  </connection>
  <connection id="2932" name="Połączenie3636" type="4" refreshedVersion="3" background="1">
    <webPr sourceData="1" parsePre="1" consecutive="1" xl2000="1" url="https://www.gddkia.gov.pl/pl/cam/GDDKiA-Zielona-Gora,id-1166,d-TRAXELECTRONIK" htmlFormat="all"/>
  </connection>
  <connection id="2933" name="Połączenie3637" type="4" refreshedVersion="3" background="1">
    <webPr sourceData="1" parsePre="1" consecutive="1" xl2000="1" url="https://www.gddkia.gov.pl/pl/cam/GDDKiA-Zielona-Gora,id-598,d-TRAXELECTRONIK" htmlFormat="all"/>
  </connection>
  <connection id="2934" name="Połączenie3638" type="4" refreshedVersion="3" background="1">
    <webPr sourceData="1" parsePre="1" consecutive="1" xl2000="1" url="https://www.gddkia.gov.pl/pl/cam/GDDKiA-Zielona-Gora,id-54,d-CAT_TRAFFIC" htmlFormat="all"/>
  </connection>
  <connection id="2935" name="Połączenie3639" type="4" refreshedVersion="3" background="1">
    <webPr sourceData="1" parsePre="1" consecutive="1" xl2000="1" url="https://www.gddkia.gov.pl/pl/cam/GDDKiA-Zielona-Gora,id-55,d-CAT_TRAFFIC" htmlFormat="all"/>
  </connection>
  <connection id="2936" name="Połączenie364" type="4" refreshedVersion="3" background="1">
    <webPr sourceData="1" parsePre="1" consecutive="1" xl2000="1" url="https://www.gddkia.gov.pl/pl/cam/GDDKiA-Warszawa,id-187,d-TRAXELECTRONIK" htmlFormat="all"/>
  </connection>
  <connection id="2937" name="Połączenie3640" type="4" refreshedVersion="3" background="1">
    <webPr sourceData="1" parsePre="1" consecutive="1" xl2000="1" url="https://www.gddkia.gov.pl/pl/cam/GDDKiA-Zielona-Gora,id-55,d-Projekt_Zielona_Gora" htmlFormat="all"/>
  </connection>
  <connection id="2938" name="Połączenie3641" type="4" refreshedVersion="3" background="1">
    <webPr sourceData="1" parsePre="1" consecutive="1" xl2000="1" url="https://www.gddkia.gov.pl/pl/cam/GDDKiA-Zielona-Gora,id-55,d-Projekt_Zielona_Gora" htmlFormat="all"/>
  </connection>
  <connection id="2939" name="Połączenie3642" type="4" refreshedVersion="3" background="1">
    <webPr sourceData="1" parsePre="1" consecutive="1" xl2000="1" url="https://www.gddkia.gov.pl/pl/cam/GDDKiA-Lodz,id-czr200K,d-PRAGMATEC_LODZ" htmlFormat="all"/>
  </connection>
  <connection id="2940" name="Połączenie3643" type="4" refreshedVersion="3" background="1">
    <webPr sourceData="1" parsePre="1" consecutive="1" xl2000="1" url="https://www.gddkia.gov.pl/pl/cam/GDDKiA-Lodz,id-czr113K,d-PRAGMATEC_LODZ" htmlFormat="all"/>
  </connection>
  <connection id="2941" name="Połączenie3644" type="4" refreshedVersion="3" background="1">
    <webPr sourceData="1" parsePre="1" consecutive="1" xl2000="1" url="https://www.gddkia.gov.pl/pl/cam/GDDKiA-Lodz,id-czr112K,d-PRAGMATEC_LODZ" htmlFormat="all"/>
  </connection>
  <connection id="2942" name="Połączenie3645" type="4" refreshedVersion="3" background="1">
    <webPr sourceData="1" parsePre="1" consecutive="1" xl2000="1" url="https://www.gddkia.gov.pl/pl/cam/GDDKiA-Lodz,id-czr111K,d-PRAGMATEC_LODZ" htmlFormat="all"/>
  </connection>
  <connection id="2943" name="Połączenie3646" type="4" refreshedVersion="3" background="1">
    <webPr sourceData="1" parsePre="1" consecutive="1" xl2000="1" url="https://www.gddkia.gov.pl/pl/cam/GDDKiA-Lodz,id-czr110K,d-PRAGMATEC_LODZ" htmlFormat="all"/>
  </connection>
  <connection id="2944" name="Połączenie3647" type="4" refreshedVersion="3" background="1">
    <webPr sourceData="1" parsePre="1" consecutive="1" xl2000="1" url="https://www.gddkia.gov.pl/pl/cam/GDDKiA-Lodz,id-czr109K,d-PRAGMATEC_LODZ" htmlFormat="all"/>
  </connection>
  <connection id="2945" name="Połączenie3648" type="4" refreshedVersion="3" background="1">
    <webPr sourceData="1" parsePre="1" consecutive="1" xl2000="1" url="https://www.gddkia.gov.pl/pl/cam/GDDKiA-Lodz,id-czr108K,d-PRAGMATEC_LODZ" htmlFormat="all"/>
  </connection>
  <connection id="2946" name="Połączenie3649" type="4" refreshedVersion="3" background="1">
    <webPr sourceData="1" parsePre="1" consecutive="1" xl2000="1" url="https://www.gddkia.gov.pl/pl/cam/GDDKiA-Lodz,id-czr107K,d-PRAGMATEC_LODZ" htmlFormat="all"/>
  </connection>
  <connection id="2947" name="Połączenie365" type="4" refreshedVersion="3" background="1">
    <webPr sourceData="1" parsePre="1" consecutive="1" xl2000="1" url="https://www.gddkia.gov.pl/pl/cam/GDDKiA-Warszawa,id-1057,d-TRAXELECTRONIK" htmlFormat="all"/>
  </connection>
  <connection id="2948" name="Połączenie3650" type="4" refreshedVersion="3" background="1">
    <webPr sourceData="1" parsePre="1" consecutive="1" xl2000="1" url="https://www.gddkia.gov.pl/pl/cam/GDDKiA-Lodz,id-czr106K,d-PRAGMATEC_LODZ" htmlFormat="all"/>
  </connection>
  <connection id="2949" name="Połączenie3651" type="4" refreshedVersion="3" background="1">
    <webPr sourceData="1" parsePre="1" consecutive="1" xl2000="1" url="https://www.gddkia.gov.pl/pl/cam/GDDKiA-Lodz,id-czr114K,d-PRAGMATEC_LODZ" htmlFormat="all"/>
  </connection>
  <connection id="2950" name="Połączenie3652" type="4" refreshedVersion="3" background="1">
    <webPr sourceData="1" parsePre="1" consecutive="1" xl2000="1" url="https://www.gddkia.gov.pl/pl/cam/GDDKiA-Lodz,id-czr11K,d-PRAGMATEC_LODZ" htmlFormat="all"/>
  </connection>
  <connection id="2951" name="Połączenie3653" type="4" refreshedVersion="3" background="1">
    <webPr sourceData="1" parsePre="1" consecutive="1" xl2000="1" url="https://www.gddkia.gov.pl/pl/cam/GDDKiA-Lodz,id-czr13K,d-PRAGMATEC_LODZ" htmlFormat="all"/>
  </connection>
  <connection id="2952" name="Połączenie3654" type="4" refreshedVersion="3" background="1">
    <webPr sourceData="1" parsePre="1" consecutive="1" xl2000="1" url="https://www.gddkia.gov.pl/pl/cam/GDDKiA-Lodz,id-czr14K,d-PRAGMATEC_LODZ" htmlFormat="all"/>
  </connection>
  <connection id="2953" name="Połączenie3655" type="4" refreshedVersion="3" background="1">
    <webPr sourceData="1" parsePre="1" consecutive="1" xl2000="1" url="https://www.gddkia.gov.pl/pl/cam/GDDKiA-Lodz,id-czr12K,d-PRAGMATEC_LODZ" htmlFormat="all"/>
  </connection>
  <connection id="2954" name="Połączenie3656" type="4" refreshedVersion="3" background="1">
    <webPr sourceData="1" parsePre="1" consecutive="1" xl2000="1" url="https://www.gddkia.gov.pl/pl/cam/GDDKiA-Lodz,id-czr201K,d-PRAGMATEC_LODZ" htmlFormat="all"/>
  </connection>
  <connection id="2955" name="Połączenie3657" type="4" refreshedVersion="3" background="1">
    <webPr sourceData="1" parsePre="1" consecutive="1" xl2000="1" url="https://www.gddkia.gov.pl/pl/cam/GDDKiA-Lodz,id-czr16K,d-PRAGMATEC_LODZ" htmlFormat="all"/>
  </connection>
  <connection id="2956" name="Połączenie3658" type="4" refreshedVersion="3" background="1">
    <webPr sourceData="1" parsePre="1" consecutive="1" xl2000="1" url="https://www.gddkia.gov.pl/pl/cam/GDDKiA-Lodz,id-czr16K,d-PRAGMATEC_LODZ" htmlFormat="all"/>
  </connection>
  <connection id="2957" name="Połączenie3659" type="4" refreshedVersion="3" background="1">
    <webPr sourceData="1" parsePre="1" consecutive="1" xl2000="1" url="https://www.gddkia.gov.pl/pl/cam/GDDKiA-Krakow,id-844,d-TRAXELECTRONIK" htmlFormat="all"/>
  </connection>
  <connection id="2958" name="Połączenie366" type="4" refreshedVersion="3" background="1">
    <webPr sourceData="1" parsePre="1" consecutive="1" xl2000="1" url="https://www.gddkia.gov.pl/pl/cam/GDDKiA-Warszawa,id-222,d-TRAXELECTRONIK" htmlFormat="all"/>
  </connection>
  <connection id="2959" name="Połączenie3660" type="4" refreshedVersion="3" background="1">
    <webPr sourceData="1" parsePre="1" consecutive="1" xl2000="1" url="https://www.gddkia.gov.pl/pl/cam/GDDKiA-Krakow,id-1638,d-TRAXELECTRONIK" htmlFormat="all"/>
  </connection>
  <connection id="2960" name="Połączenie3661" type="4" refreshedVersion="3" background="1">
    <webPr sourceData="1" parsePre="1" consecutive="1" xl2000="1" url="https://www.gddkia.gov.pl/pl/cam/GDDKiA-Krakow,id-1890,d-TRAXELECTRONIK" htmlFormat="all"/>
  </connection>
  <connection id="2961" name="Połączenie3662" type="4" refreshedVersion="3" background="1">
    <webPr sourceData="1" parsePre="1" consecutive="1" xl2000="1" url="https://www.gddkia.gov.pl/pl/cam/GDDKiA-Krakow,id-1886,d-TRAXELECTRONIK" htmlFormat="all"/>
  </connection>
  <connection id="2962" name="Połączenie3663" type="4" refreshedVersion="3" background="1">
    <webPr sourceData="1" parsePre="1" consecutive="1" xl2000="1" url="https://www.gddkia.gov.pl/pl/cam/GDDKiA-Krakow,id-1891,d-TRAXELECTRONIK" htmlFormat="all"/>
  </connection>
  <connection id="2963" name="Połączenie3664" type="4" refreshedVersion="3" background="1">
    <webPr sourceData="1" parsePre="1" consecutive="1" xl2000="1" url="https://www.gddkia.gov.pl/pl/cam/GDDKiA-Krakow,id-1633,d-TRAXELECTRONIK" htmlFormat="all"/>
  </connection>
  <connection id="2964" name="Połączenie3665" type="4" refreshedVersion="3" background="1">
    <webPr sourceData="1" parsePre="1" consecutive="1" xl2000="1" url="https://www.gddkia.gov.pl/pl/cam/GDDKiA-Krakow,id-1888,d-TRAXELECTRONIK" htmlFormat="all"/>
  </connection>
  <connection id="2965" name="Połączenie3666" type="4" refreshedVersion="3" background="1">
    <webPr sourceData="1" parsePre="1" consecutive="1" xl2000="1" url="https://www.gddkia.gov.pl/pl/cam/GDDKiA-Krakow,id-935,d-TRAXELECTRONIK" htmlFormat="all"/>
  </connection>
  <connection id="2966" name="Połączenie3667" type="4" refreshedVersion="3" background="1">
    <webPr sourceData="1" parsePre="1" consecutive="1" xl2000="1" url="https://www.gddkia.gov.pl/pl/cam/GDDKiA-Krakow,id-1887,d-TRAXELECTRONIK" htmlFormat="all"/>
  </connection>
  <connection id="2967" name="Połączenie3668" type="4" refreshedVersion="3" background="1">
    <webPr sourceData="1" parsePre="1" consecutive="1" xl2000="1" url="https://www.gddkia.gov.pl/pl/cam/GDDKiA-Krakow,id-843,d-TRAXELECTRONIK" htmlFormat="all"/>
  </connection>
  <connection id="2968" name="Połączenie3669" type="4" refreshedVersion="3" background="1">
    <webPr sourceData="1" parsePre="1" consecutive="1" xl2000="1" url="https://www.gddkia.gov.pl/pl/cam/GDDKiA-Krakow,id-937,d-TRAXELECTRONIK" htmlFormat="all"/>
  </connection>
  <connection id="2969" name="Połączenie367" type="4" refreshedVersion="3" background="1">
    <webPr sourceData="1" parsePre="1" consecutive="1" xl2000="1" url="https://www.gddkia.gov.pl/pl/cam/GDDKiA-Warszawa,id-101,d-TRAXELECTRONIK" htmlFormat="all"/>
  </connection>
  <connection id="2970" name="Połączenie3670" type="4" refreshedVersion="3" background="1">
    <webPr sourceData="1" parsePre="1" consecutive="1" xl2000="1" url="https://www.gddkia.gov.pl/pl/cam/GDDKiA-Krakow,id-353,d-TRAXELECTRONIK" htmlFormat="all"/>
  </connection>
  <connection id="2971" name="Połączenie3671" type="4" refreshedVersion="3" background="1">
    <webPr sourceData="1" parsePre="1" consecutive="1" xl2000="1" url="https://www.gddkia.gov.pl/pl/cam/GDDKiA-Krakow,id-1731,d-TRAXELECTRONIK" htmlFormat="all"/>
  </connection>
  <connection id="2972" name="Połączenie3672" type="4" refreshedVersion="3" background="1">
    <webPr sourceData="1" parsePre="1" consecutive="1" xl2000="1" url="https://www.gddkia.gov.pl/pl/cam/GDDKiA-Krakow,id-1186,d-TRAXELECTRONIK" htmlFormat="all"/>
  </connection>
  <connection id="2973" name="Połączenie3673" type="4" refreshedVersion="3" background="1">
    <webPr sourceData="1" parsePre="1" consecutive="1" xl2000="1" url="https://www.gddkia.gov.pl/pl/cam/GDDKiA-Krakow,id-1892,d-TRAXELECTRONIK" htmlFormat="all"/>
  </connection>
  <connection id="2974" name="Połączenie3674" type="4" refreshedVersion="3" background="1">
    <webPr sourceData="1" parsePre="1" consecutive="1" xl2000="1" url="https://www.gddkia.gov.pl/pl/cam/GDDKiA-Krakow,id-363,d-TRAXELECTRONIK" htmlFormat="all"/>
  </connection>
  <connection id="2975" name="Połączenie3675" type="4" refreshedVersion="3" background="1">
    <webPr sourceData="1" parsePre="1" consecutive="1" xl2000="1" url="https://www.gddkia.gov.pl/pl/cam/GDDKiA-Krakow,id-1893,d-TRAXELECTRONIK" htmlFormat="all"/>
  </connection>
  <connection id="2976" name="Połączenie3676" type="4" refreshedVersion="3" background="1">
    <webPr sourceData="1" parsePre="1" consecutive="1" xl2000="1" url="https://www.gddkia.gov.pl/pl/cam/GDDKiA-Krakow,id-356,d-TRAXELECTRONIK" htmlFormat="all"/>
  </connection>
  <connection id="2977" name="Połączenie3677" type="4" refreshedVersion="3" background="1">
    <webPr sourceData="1" parsePre="1" consecutive="1" xl2000="1" url="https://www.gddkia.gov.pl/pl/cam/GDDKiA-Krakow,id-25250,d-TRAXELECTRONIK" htmlFormat="all"/>
  </connection>
  <connection id="2978" name="Połączenie3678" type="4" refreshedVersion="3" background="1">
    <webPr sourceData="1" parsePre="1" consecutive="1" xl2000="1" url="https://www.gddkia.gov.pl/pl/cam/GDDKiA-Krakow,id-467,d-TRAXELECTRONIK" htmlFormat="all"/>
  </connection>
  <connection id="2979" name="Połączenie3679" type="4" refreshedVersion="3" background="1">
    <webPr sourceData="1" parsePre="1" consecutive="1" xl2000="1" url="https://www.gddkia.gov.pl/pl/cam/GDDKiA-Krakow,id-apm_dk7miechow,d-APM" htmlFormat="all"/>
  </connection>
  <connection id="2980" name="Połączenie368" type="4" refreshedVersion="3" background="1">
    <webPr sourceData="1" parsePre="1" consecutive="1" xl2000="1" url="https://www.gddkia.gov.pl/pl/cam/GDDKiA-Warszawa,id-962,d-TRAXELECTRONIK" htmlFormat="all"/>
  </connection>
  <connection id="2981" name="Połączenie3680" type="4" refreshedVersion="3" background="1">
    <webPr sourceData="1" parsePre="1" consecutive="1" xl2000="1" url="https://www.gddkia.gov.pl/pl/cam/GDDKiA-Krakow,id-24846,d-TRAXELECTRONIK" htmlFormat="all"/>
  </connection>
  <connection id="2982" name="Połączenie3681" type="4" refreshedVersion="3" background="1">
    <webPr sourceData="1" parsePre="1" consecutive="1" xl2000="1" url="https://www.gddkia.gov.pl/pl/cam/GDDKiA-Krakow,id-146,d-TRAXELECTRONIK" htmlFormat="all"/>
  </connection>
  <connection id="2983" name="Połączenie3682" type="4" refreshedVersion="3" background="1">
    <webPr sourceData="1" parsePre="1" consecutive="1" xl2000="1" url="https://www.gddkia.gov.pl/pl/cam/GDDKiA-Krakow,id-1251,d-TRAXELECTRONIK" htmlFormat="all"/>
  </connection>
  <connection id="2984" name="Połączenie3683" type="4" refreshedVersion="3" background="1">
    <webPr sourceData="1" parsePre="1" consecutive="1" xl2000="1" url="https://www.gddkia.gov.pl/pl/cam/GDDKiA-Krakow,id-1899,d-TRAXELECTRONIK" htmlFormat="all"/>
  </connection>
  <connection id="2985" name="Połączenie3684" type="4" refreshedVersion="3" background="1">
    <webPr sourceData="1" parsePre="1" consecutive="1" xl2000="1" url="https://www.gddkia.gov.pl/pl/cam/GDDKiA-Krakow,id-352,d-TRAXELECTRONIK" htmlFormat="all"/>
  </connection>
  <connection id="2986" name="Połączenie3685" type="4" refreshedVersion="3" background="1">
    <webPr sourceData="1" parsePre="1" consecutive="1" xl2000="1" url="https://www.gddkia.gov.pl/pl/cam/GDDKiA-Krakow,id-575,d-TRAXELECTRONIK" htmlFormat="all"/>
  </connection>
  <connection id="2987" name="Połączenie3686" type="4" refreshedVersion="3" background="1">
    <webPr sourceData="1" parsePre="1" consecutive="1" xl2000="1" url="https://www.gddkia.gov.pl/pl/cam/GDDKiA-Krakow,id-207,d-TRAXELECTRONIK" htmlFormat="all"/>
  </connection>
  <connection id="2988" name="Połączenie3687" type="4" refreshedVersion="3" background="1">
    <webPr sourceData="1" parsePre="1" consecutive="1" xl2000="1" url="https://www.gddkia.gov.pl/pl/cam/GDDKiA-Krakow,id-1256,d-TRAXELECTRONIK" htmlFormat="all"/>
  </connection>
  <connection id="2989" name="Połączenie3688" type="4" refreshedVersion="3" background="1">
    <webPr sourceData="1" parsePre="1" consecutive="1" xl2000="1" url="https://www.gddkia.gov.pl/pl/cam/GDDKiA-Krakow,id-24911,d-TRAXELECTRONIK" htmlFormat="all"/>
  </connection>
  <connection id="2990" name="Połączenie3689" type="4" refreshedVersion="3" background="1">
    <webPr sourceData="1" parsePre="1" consecutive="1" xl2000="1" url="https://www.gddkia.gov.pl/pl/cam/GDDKiA-Krakow,id-600,d-TRAXELECTRONIK" htmlFormat="all"/>
  </connection>
  <connection id="2991" name="Połączenie369" type="4" refreshedVersion="3" background="1">
    <webPr sourceData="1" parsePre="1" consecutive="1" xl2000="1" url="https://www.gddkia.gov.pl/pl/cam/GDDKiA-Warszawa,id-1452,d-TRAXELECTRONIK" htmlFormat="all"/>
  </connection>
  <connection id="2992" name="Połączenie3690" type="4" refreshedVersion="3" background="1">
    <webPr sourceData="1" parsePre="1" consecutive="1" xl2000="1" url="https://www.gddkia.gov.pl/pl/cam/GDDKiA-Krakow,id-1646,d-TRAXELECTRONIK" htmlFormat="all"/>
  </connection>
  <connection id="2993" name="Połączenie3691" type="4" refreshedVersion="3" background="1">
    <webPr sourceData="1" parsePre="1" consecutive="1" xl2000="1" url="https://www.gddkia.gov.pl/pl/cam/GDDKiA-Krakow,id-174,d-TRAXELECTRONIK" htmlFormat="all"/>
  </connection>
  <connection id="2994" name="Połączenie3692" type="4" refreshedVersion="3" background="1">
    <webPr sourceData="1" parsePre="1" consecutive="1" xl2000="1" url="https://www.gddkia.gov.pl/pl/cam/GDDKiA-Krakow,id-1195,d-TRAXELECTRONIK" htmlFormat="all"/>
  </connection>
  <connection id="2995" name="Połączenie3693" type="4" refreshedVersion="3" background="1">
    <webPr sourceData="1" parsePre="1" consecutive="1" xl2000="1" url="https://www.gddkia.gov.pl/pl/cam/GDDKiA-Krakow,id-40,d-TRAXELECTRONIK" htmlFormat="all"/>
  </connection>
  <connection id="2996" name="Połączenie3694" type="4" refreshedVersion="3" background="1">
    <webPr sourceData="1" parsePre="1" consecutive="1" xl2000="1" url="https://www.gddkia.gov.pl/pl/cam/GDDKiA-Krakow,id-apm_dk7antolka,d-APM" htmlFormat="all"/>
  </connection>
  <connection id="2997" name="Połączenie3695" type="4" refreshedVersion="3" background="1">
    <webPr sourceData="1" parsePre="1" consecutive="1" xl2000="1" url="https://www.gddkia.gov.pl/pl/cam/GDDKiA-Krakow,id-24840,d-TRAXELECTRONIK" htmlFormat="all"/>
  </connection>
  <connection id="2998" name="Połączenie3696" type="4" refreshedVersion="3" background="1">
    <webPr sourceData="1" parsePre="1" consecutive="1" xl2000="1" url="https://www.gddkia.gov.pl/pl/cam/GDDKiA-Krakow,id-24912,d-TRAXELECTRONIK" htmlFormat="all"/>
  </connection>
  <connection id="2999" name="Połączenie3697" type="4" refreshedVersion="3" background="1">
    <webPr sourceData="1" parsePre="1" consecutive="1" xl2000="1" url="https://www.gddkia.gov.pl/pl/cam/GDDKiA-Krakow,id-574,d-TRAXELECTRONIK" htmlFormat="all"/>
  </connection>
  <connection id="3000" name="Połączenie3698" type="4" refreshedVersion="3" background="1">
    <webPr sourceData="1" parsePre="1" consecutive="1" xl2000="1" url="https://www.gddkia.gov.pl/pl/cam/GDDKiA-Krakow,id-36,d-TRAXELECTRONIK" htmlFormat="all"/>
  </connection>
  <connection id="3001" name="Połączenie3699" type="4" refreshedVersion="3" background="1">
    <webPr sourceData="1" parsePre="1" consecutive="1" xl2000="1" url="https://www.gddkia.gov.pl/pl/cam/GDDKiA-Krakow,id-24903,d-TRAXELECTRONIK" htmlFormat="all"/>
  </connection>
  <connection id="3002" name="Połączenie37" type="4" refreshedVersion="3" background="1">
    <webPr sourceData="1" parsePre="1" consecutive="1" xl2000="1" url="https://www.gddkia.gov.pl/pl/cam/GDDKiA-Wroclaw,id-783,d-TRAXELECTRONIK" htmlFormat="all"/>
  </connection>
  <connection id="3003" name="Połączenie370" type="4" refreshedVersion="3" background="1">
    <webPr sourceData="1" parsePre="1" consecutive="1" xl2000="1" url="https://www.gddkia.gov.pl/pl/cam/GDDKiA-Warszawa,id-135,d-TRAXELECTRONIK" htmlFormat="all"/>
  </connection>
  <connection id="3004" name="Połączenie3700" type="4" refreshedVersion="3" background="1">
    <webPr sourceData="1" parsePre="1" consecutive="1" xl2000="1" url="https://www.gddkia.gov.pl/pl/cam/GDDKiA-Krakow,id-24904,d-TRAXELECTRONIK" htmlFormat="all"/>
  </connection>
  <connection id="3005" name="Połączenie3701" type="4" refreshedVersion="3" background="1">
    <webPr sourceData="1" parsePre="1" consecutive="1" xl2000="1" url="https://www.gddkia.gov.pl/pl/cam/GDDKiA-Krakow,id-1157,d-TRAXELECTRONIK" htmlFormat="all"/>
  </connection>
  <connection id="3006" name="Połączenie3702" type="4" refreshedVersion="3" background="1">
    <webPr sourceData="1" parsePre="1" consecutive="1" xl2000="1" url="https://www.gddkia.gov.pl/pl/cam/GDDKiA-Krakow,id-1085,d-TRAXELECTRONIK" htmlFormat="all"/>
  </connection>
  <connection id="3007" name="Połączenie3703" type="4" refreshedVersion="3" background="1">
    <webPr sourceData="1" parsePre="1" consecutive="1" xl2000="1" url="https://www.gddkia.gov.pl/pl/cam/GDDKiA-Krakow,id-1082,d-TRAXELECTRONIK" htmlFormat="all"/>
  </connection>
  <connection id="3008" name="Połączenie3704" type="4" refreshedVersion="3" background="1">
    <webPr sourceData="1" parsePre="1" consecutive="1" xl2000="1" url="https://www.gddkia.gov.pl/pl/cam/GDDKiA-Krakow,id-24919,d-TRAXELECTRONIK" htmlFormat="all"/>
  </connection>
  <connection id="3009" name="Połączenie3705" type="4" refreshedVersion="3" background="1">
    <webPr sourceData="1" parsePre="1" consecutive="1" xl2000="1" url="https://www.gddkia.gov.pl/pl/cam/GDDKiA-Krakow,id-24922,d-TRAXELECTRONIK" htmlFormat="all"/>
  </connection>
  <connection id="3010" name="Połączenie3706" type="4" refreshedVersion="3" background="1">
    <webPr sourceData="1" parsePre="1" consecutive="1" xl2000="1" url="https://www.gddkia.gov.pl/pl/cam/GDDKiA-Krakow,id-24907,d-TRAXELECTRONIK" htmlFormat="all"/>
  </connection>
  <connection id="3011" name="Połączenie3707" type="4" refreshedVersion="3" background="1">
    <webPr sourceData="1" parsePre="1" consecutive="1" xl2000="1" url="https://www.gddkia.gov.pl/pl/cam/GDDKiA-Krakow,id-24905,d-TRAXELECTRONIK" htmlFormat="all"/>
  </connection>
  <connection id="3012" name="Połączenie3708" type="4" refreshedVersion="3" background="1">
    <webPr sourceData="1" parsePre="1" consecutive="1" xl2000="1" url="https://www.gddkia.gov.pl/pl/cam/GDDKiA-Krakow,id-24920,d-TRAXELECTRONIK" htmlFormat="all"/>
  </connection>
  <connection id="3013" name="Połączenie3709" type="4" refreshedVersion="3" background="1">
    <webPr sourceData="1" parsePre="1" consecutive="1" xl2000="1" url="https://www.gddkia.gov.pl/pl/cam/GDDKiA-Krakow,id-758,d-TRAXELECTRONIK" htmlFormat="all"/>
  </connection>
  <connection id="3014" name="Połączenie371" type="4" refreshedVersion="3" background="1">
    <webPr sourceData="1" parsePre="1" consecutive="1" xl2000="1" url="https://www.gddkia.gov.pl/pl/cam/GDDKiA-Warszawa,id-193,d-TRAXELECTRONIK" htmlFormat="all"/>
  </connection>
  <connection id="3015" name="Połączenie3710" type="4" refreshedVersion="3" background="1">
    <webPr sourceData="1" parsePre="1" consecutive="1" xl2000="1" url="https://www.gddkia.gov.pl/pl/cam/GDDKiA-Krakow,id-1889,d-TRAXELECTRONIK" htmlFormat="all"/>
  </connection>
  <connection id="3016" name="Połączenie3711" type="4" refreshedVersion="3" background="1">
    <webPr sourceData="1" parsePre="1" consecutive="1" xl2000="1" url="https://www.gddkia.gov.pl/pl/cam/GDDKiA-Krakow,id-2077,d-TRAXELECTRONIK" htmlFormat="all"/>
  </connection>
  <connection id="3017" name="Połączenie3712" type="4" refreshedVersion="3" background="1">
    <webPr sourceData="1" parsePre="1" consecutive="1" xl2000="1" url="https://www.gddkia.gov.pl/pl/cam/GDDKiA-Krakow,id-24906,d-TRAXELECTRONIK" htmlFormat="all"/>
  </connection>
  <connection id="3018" name="Połączenie3713" type="4" refreshedVersion="3" background="1">
    <webPr sourceData="1" parsePre="1" consecutive="1" xl2000="1" url="https://www.gddkia.gov.pl/pl/cam/GDDKiA-Krakow,id-1250,d-TRAXELECTRONIK" htmlFormat="all"/>
  </connection>
  <connection id="3019" name="Połączenie3714" type="4" refreshedVersion="3" background="1">
    <webPr sourceData="1" parsePre="1" consecutive="1" xl2000="1" url="https://www.gddkia.gov.pl/pl/cam/GDDKiA-Krakow,id-759,d-TRAXELECTRONIK" htmlFormat="all"/>
  </connection>
  <connection id="3020" name="Połączenie3715" type="4" refreshedVersion="3" background="1">
    <webPr sourceData="1" parsePre="1" consecutive="1" xl2000="1" url="https://www.gddkia.gov.pl/pl/cam/GDDKiA-Krakow,id-24927,d-TRAXELECTRONIK" htmlFormat="all"/>
  </connection>
  <connection id="3021" name="Połączenie3716" type="4" refreshedVersion="3" background="1">
    <webPr sourceData="1" parsePre="1" consecutive="1" xl2000="1" url="https://www.gddkia.gov.pl/pl/cam/GDDKiA-Krakow,id-1249,d-TRAXELECTRONIK" htmlFormat="all"/>
  </connection>
  <connection id="3022" name="Połączenie3717" type="4" refreshedVersion="3" background="1">
    <webPr sourceData="1" parsePre="1" consecutive="1" xl2000="1" url="https://www.gddkia.gov.pl/pl/cam/GDDKiA-Krakow,id-24928,d-TRAXELECTRONIK" htmlFormat="all"/>
  </connection>
  <connection id="3023" name="Połączenie3718" type="4" refreshedVersion="3" background="1">
    <webPr sourceData="1" parsePre="1" consecutive="1" xl2000="1" url="https://www.gddkia.gov.pl/pl/cam/GDDKiA-Krakow,id-24926,d-TRAXELECTRONIK" htmlFormat="all"/>
  </connection>
  <connection id="3024" name="Połączenie3719" type="4" refreshedVersion="3" background="1">
    <webPr sourceData="1" parsePre="1" consecutive="1" xl2000="1" url="https://www.gddkia.gov.pl/pl/cam/GDDKiA-Krakow,id-1645,d-TRAXELECTRONIK" htmlFormat="all"/>
  </connection>
  <connection id="3025" name="Połączenie372" type="4" refreshedVersion="3" background="1">
    <webPr sourceData="1" parsePre="1" consecutive="1" xl2000="1" url="https://www.gddkia.gov.pl/pl/cam/GDDKiA-Warszawa,id-134,d-TRAXELECTRONIK" htmlFormat="all"/>
  </connection>
  <connection id="3026" name="Połączenie3720" type="4" refreshedVersion="3" background="1">
    <webPr sourceData="1" parsePre="1" consecutive="1" xl2000="1" url="https://www.gddkia.gov.pl/pl/cam/GDDKiA-Krakow,id-234,d-TRAXELECTRONIK" htmlFormat="all"/>
  </connection>
  <connection id="3027" name="Połączenie3721" type="4" refreshedVersion="3" background="1">
    <webPr sourceData="1" parsePre="1" consecutive="1" xl2000="1" url="https://www.gddkia.gov.pl/pl/cam/GDDKiA-Krakow,id-1644,d-TRAXELECTRONIK" htmlFormat="all"/>
  </connection>
  <connection id="3028" name="Połączenie3722" type="4" refreshedVersion="3" background="1">
    <webPr sourceData="1" parsePre="1" consecutive="1" xl2000="1" url="https://www.gddkia.gov.pl/pl/cam/GDDKiA-Krakow,id-232,d-TRAXELECTRONIK" htmlFormat="all"/>
  </connection>
  <connection id="3029" name="Połączenie3723" type="4" refreshedVersion="3" background="1">
    <webPr sourceData="1" parsePre="1" consecutive="1" xl2000="1" url="https://www.gddkia.gov.pl/pl/cam/GDDKiA-Krakow,id-233,d-TRAXELECTRONIK" htmlFormat="all"/>
  </connection>
  <connection id="3030" name="Połączenie3724" type="4" refreshedVersion="3" background="1">
    <webPr sourceData="1" parsePre="1" consecutive="1" xl2000="1" url="https://www.gddkia.gov.pl/pl/cam/GDDKiA-Krakow,id-1148,d-TRAXELECTRONIK" htmlFormat="all"/>
  </connection>
  <connection id="3031" name="Połączenie3725" type="4" refreshedVersion="3" background="1">
    <webPr sourceData="1" parsePre="1" consecutive="1" xl2000="1" url="https://www.gddkia.gov.pl/pl/cam/GDDKiA-Krakow,id-24923,d-TRAXELECTRONIK" htmlFormat="all"/>
  </connection>
  <connection id="3032" name="Połączenie3726" type="4" refreshedVersion="3" background="1">
    <webPr sourceData="1" parsePre="1" consecutive="1" xl2000="1" url="https://www.gddkia.gov.pl/pl/cam/GDDKiA-Krakow,id-1247,d-TRAXELECTRONIK" htmlFormat="all"/>
  </connection>
  <connection id="3033" name="Połączenie3727" type="4" refreshedVersion="3" background="1">
    <webPr sourceData="1" parsePre="1" consecutive="1" xl2000="1" url="https://www.gddkia.gov.pl/pl/cam/GDDKiA-Krakow,id-1248,d-TRAXELECTRONIK" htmlFormat="all"/>
  </connection>
  <connection id="3034" name="Połączenie3728" type="4" refreshedVersion="3" background="1">
    <webPr sourceData="1" parsePre="1" consecutive="1" xl2000="1" url="https://www.gddkia.gov.pl/pl/cam/GDDKiA-Krakow,id-24925,d-TRAXELECTRONIK" htmlFormat="all"/>
  </connection>
  <connection id="3035" name="Połączenie3729" type="4" refreshedVersion="3" background="1">
    <webPr sourceData="1" parsePre="1" consecutive="1" xl2000="1" url="https://www.gddkia.gov.pl/pl/cam/GDDKiA-Krakow,id-24924,d-TRAXELECTRONIK" htmlFormat="all"/>
  </connection>
  <connection id="3036" name="Połączenie373" type="4" refreshedVersion="3" background="1">
    <webPr sourceData="1" parsePre="1" consecutive="1" xl2000="1" url="https://www.gddkia.gov.pl/pl/cam/GDDKiA-Warszawa,id-130,d-TRAXELECTRONIK" htmlFormat="all"/>
  </connection>
  <connection id="3037" name="Połączenie3730" type="4" refreshedVersion="3" background="1">
    <webPr sourceData="1" parsePre="1" consecutive="1" xl2000="1" url="https://www.gddkia.gov.pl/pl/cam/GDDKiA-Krakow,id-1246,d-TRAXELECTRONIK" htmlFormat="all"/>
  </connection>
  <connection id="3038" name="Połączenie3731" type="4" refreshedVersion="3" background="1">
    <webPr sourceData="1" parsePre="1" consecutive="1" xl2000="1" url="https://www.gddkia.gov.pl/pl/cam/GDDKiA-Krakow,id-24917,d-TRAXELECTRONIK" htmlFormat="all"/>
  </connection>
  <connection id="3039" name="Połączenie3732" type="4" refreshedVersion="3" background="1">
    <webPr sourceData="1" parsePre="1" consecutive="1" xl2000="1" url="https://www.gddkia.gov.pl/pl/cam/GDDKiA-Krakow,id-24918,d-TRAXELECTRONIK" htmlFormat="all"/>
  </connection>
  <connection id="3040" name="Połączenie3733" type="4" refreshedVersion="3" background="1">
    <webPr sourceData="1" parsePre="1" consecutive="1" xl2000="1" url="https://www.gddkia.gov.pl/pl/cam/GDDKiA-Krakow,id-apm_dk75kurow,d-APM" htmlFormat="all"/>
  </connection>
  <connection id="3041" name="Połączenie3734" type="4" refreshedVersion="3" background="1">
    <webPr sourceData="1" parsePre="1" consecutive="1" xl2000="1" url="https://www.gddkia.gov.pl/pl/cam/GDDKiA-Krakow,id-493,d-TRAXELECTRONIK" htmlFormat="all"/>
  </connection>
  <connection id="3042" name="Połączenie3735" type="4" refreshedVersion="3" background="1">
    <webPr sourceData="1" parsePre="1" consecutive="1" xl2000="1" url="https://www.gddkia.gov.pl/pl/cam/GDDKiA-Krakow,id-477,d-TRAXELECTRONIK" htmlFormat="all"/>
  </connection>
  <connection id="3043" name="Połączenie3736" type="4" refreshedVersion="3" background="1">
    <webPr sourceData="1" parsePre="1" consecutive="1" xl2000="1" url="https://www.gddkia.gov.pl/pl/cam/GDDKiA-Krakow,id-492,d-TRAXELECTRONIK" htmlFormat="all"/>
  </connection>
  <connection id="3044" name="Połączenie3737" type="4" refreshedVersion="3" background="1">
    <webPr sourceData="1" parsePre="1" consecutive="1" xl2000="1" url="https://www.gddkia.gov.pl/pl/cam/GDDKiA-Krakow,id-491,d-TRAXELECTRONIK" htmlFormat="all"/>
  </connection>
  <connection id="3045" name="Połączenie3738" type="4" refreshedVersion="3" background="1">
    <webPr sourceData="1" parsePre="1" consecutive="1" xl2000="1" url="https://www.gddkia.gov.pl/pl/cam/GDDKiA-Krakow,id-apm_dk75tegoborze,d-APM" htmlFormat="all"/>
  </connection>
  <connection id="3046" name="Połączenie3739" type="4" refreshedVersion="3" background="1">
    <webPr sourceData="1" parsePre="1" consecutive="1" xl2000="1" url="https://www.gddkia.gov.pl/pl/cam/GDDKiA-Krakow,id-494,d-TRAXELECTRONIK" htmlFormat="all"/>
  </connection>
  <connection id="3047" name="Połączenie374" type="4" refreshedVersion="3" background="1">
    <webPr sourceData="1" parsePre="1" consecutive="1" xl2000="1" url="https://www.gddkia.gov.pl/pl/cam/GDDKiA-Warszawa,id-179,d-TRAXELECTRONIK" htmlFormat="all"/>
  </connection>
  <connection id="3048" name="Połączenie3740" type="4" refreshedVersion="3" background="1">
    <webPr sourceData="1" parsePre="1" consecutive="1" xl2000="1" url="https://www.gddkia.gov.pl/pl/cam/GDDKiA-Krakow,id-1059,d-TRAXELECTRONIK" htmlFormat="all"/>
  </connection>
  <connection id="3049" name="Połączenie3741" type="4" refreshedVersion="3" background="1">
    <webPr sourceData="1" parsePre="1" consecutive="1" xl2000="1" url="https://www.gddkia.gov.pl/pl/cam/GDDKiA-Krakow,id-2054,d-TRAXELECTRONIK" htmlFormat="all"/>
  </connection>
  <connection id="3050" name="Połączenie3742" type="4" refreshedVersion="3" background="1">
    <webPr sourceData="1" parsePre="1" consecutive="1" xl2000="1" url="https://www.gddkia.gov.pl/pl/cam/GDDKiA-Krakow,id-apm_dk79rudawa,d-APM" htmlFormat="all"/>
  </connection>
  <connection id="3051" name="Połączenie3743" type="4" refreshedVersion="3" background="1">
    <webPr sourceData="1" parsePre="1" consecutive="1" xl2000="1" url="https://www.gddkia.gov.pl/pl/cam/GDDKiA-Krakow,id-568,d-TRAXELECTRONIK" htmlFormat="all"/>
  </connection>
  <connection id="3052" name="Połączenie3744" type="4" refreshedVersion="3" background="1">
    <webPr sourceData="1" parsePre="1" consecutive="1" xl2000="1" url="https://www.gddkia.gov.pl/pl/cam/GDDKiA-Krakow,id-586,d-TRAXELECTRONIK" htmlFormat="all"/>
  </connection>
  <connection id="3053" name="Połączenie3745" type="4" refreshedVersion="3" background="1">
    <webPr sourceData="1" parsePre="1" consecutive="1" xl2000="1" url="https://www.gddkia.gov.pl/pl/cam/GDDKiA-Krakow,id-469,d-TRAXELECTRONIK" htmlFormat="all"/>
  </connection>
  <connection id="3054" name="Połączenie3746" type="4" refreshedVersion="3" background="1">
    <webPr sourceData="1" parsePre="1" consecutive="1" xl2000="1" url="https://www.gddkia.gov.pl/pl/cam/GDDKiA-Krakow,id-322,d-TRAXELECTRONIK" htmlFormat="all"/>
  </connection>
  <connection id="3055" name="Połączenie3747" type="4" refreshedVersion="3" background="1">
    <webPr sourceData="1" parsePre="1" consecutive="1" xl2000="1" url="https://www.gddkia.gov.pl/pl/cam/GDDKiA-Krakow,id-24850,d-TRAXELECTRONIK" htmlFormat="all"/>
  </connection>
  <connection id="3056" name="Połączenie3748" type="4" refreshedVersion="3" background="1">
    <webPr sourceData="1" parsePre="1" consecutive="1" xl2000="1" url="https://www.gddkia.gov.pl/pl/cam/GDDKiA-Krakow,id-470,d-TRAXELECTRONIK" htmlFormat="all"/>
  </connection>
  <connection id="3057" name="Połączenie3749" type="4" refreshedVersion="3" background="1">
    <webPr sourceData="1" parsePre="1" consecutive="1" xl2000="1" url="https://www.gddkia.gov.pl/pl/cam/GDDKiA-Krakow,id-apm_dk79kochanow,d-APM" htmlFormat="all"/>
  </connection>
  <connection id="3058" name="Połączenie375" type="4" refreshedVersion="3" background="1">
    <webPr sourceData="1" parsePre="1" consecutive="1" xl2000="1" url="https://www.gddkia.gov.pl/pl/cam/GDDKiA-Warszawa,id-1113,d-TRAXELECTRONIK" htmlFormat="all"/>
  </connection>
  <connection id="3059" name="Połączenie3750" type="4" refreshedVersion="3" background="1">
    <webPr sourceData="1" parsePre="1" consecutive="1" xl2000="1" url="https://www.gddkia.gov.pl/pl/cam/GDDKiA-Krakow,id-24849,d-TRAXELECTRONIK" htmlFormat="all"/>
  </connection>
  <connection id="3060" name="Połączenie3751" type="4" refreshedVersion="3" background="1">
    <webPr sourceData="1" parsePre="1" consecutive="1" xl2000="1" url="https://www.gddkia.gov.pl/pl/cam/GDDKiA-Krakow,id-24851,d-TRAXELECTRONIK" htmlFormat="all"/>
  </connection>
  <connection id="3061" name="Połączenie3752" type="4" refreshedVersion="3" background="1">
    <webPr sourceData="1" parsePre="1" consecutive="1" xl2000="1" url="https://www.gddkia.gov.pl/pl/cam/GDDKiA-Krakow,id-VP1202,d-CAM2015_1" htmlFormat="all"/>
  </connection>
  <connection id="3062" name="Połączenie3753" type="4" refreshedVersion="3" background="1">
    <webPr sourceData="1" parsePre="1" consecutive="1" xl2000="1" url="https://www.gddkia.gov.pl/pl/cam/GDDKiA-Krakow,id-24908,d-TRAXELECTRONIK" htmlFormat="all"/>
  </connection>
  <connection id="3063" name="Połączenie3754" type="4" refreshedVersion="3" background="1">
    <webPr sourceData="1" parsePre="1" consecutive="1" xl2000="1" url="https://www.gddkia.gov.pl/pl/cam/GDDKiA-Krakow,id-24909,d-TRAXELECTRONIK" htmlFormat="all"/>
  </connection>
  <connection id="3064" name="Połączenie3755" type="4" refreshedVersion="3" background="1">
    <webPr sourceData="1" parsePre="1" consecutive="1" xl2000="1" url="https://www.gddkia.gov.pl/pl/cam/GDDKiA-Krakow,id-24910,d-TRAXELECTRONIK" htmlFormat="all"/>
  </connection>
  <connection id="3065" name="Połączenie3756" type="4" refreshedVersion="3" background="1">
    <webPr sourceData="1" parsePre="1" consecutive="1" xl2000="1" url="https://www.gddkia.gov.pl/pl/cam/GDDKiA-Krakow,id-VP1201,d-CAM2015_1" htmlFormat="all"/>
  </connection>
  <connection id="3066" name="Połączenie3757" type="4" refreshedVersion="3" background="1">
    <webPr sourceData="1" parsePre="1" consecutive="1" xl2000="1" url="https://www.gddkia.gov.pl/pl/cam/GDDKiA-Krakow,id-1959,d-TRAXELECTRONIK" htmlFormat="all"/>
  </connection>
  <connection id="3067" name="Połączenie3758" type="4" refreshedVersion="3" background="1">
    <webPr sourceData="1" parsePre="1" consecutive="1" xl2000="1" url="https://www.gddkia.gov.pl/pl/cam/GDDKiA-Krakow,id-573,d-TRAXELECTRONIK" htmlFormat="all"/>
  </connection>
  <connection id="3068" name="Połączenie3759" type="4" refreshedVersion="3" background="1">
    <webPr sourceData="1" parsePre="1" consecutive="1" xl2000="1" url="https://www.gddkia.gov.pl/pl/cam/GDDKiA-Krakow,id-757,d-TRAXELECTRONIK" htmlFormat="all"/>
  </connection>
  <connection id="3069" name="Połączenie376" type="4" refreshedVersion="3" background="1">
    <webPr sourceData="1" parsePre="1" consecutive="1" xl2000="1" url="https://www.gddkia.gov.pl/pl/cam/GDDKiA-Warszawa,id-1114,d-TRAXELECTRONIK" htmlFormat="all"/>
  </connection>
  <connection id="3070" name="Połączenie3760" type="4" refreshedVersion="3" background="1">
    <webPr sourceData="1" parsePre="1" consecutive="1" xl2000="1" url="https://www.gddkia.gov.pl/pl/cam/GDDKiA-Krakow,id-1885,d-TRAXELECTRONIK" htmlFormat="all"/>
  </connection>
  <connection id="3071" name="Połączenie3761" type="4" refreshedVersion="3" background="1">
    <webPr sourceData="1" parsePre="1" consecutive="1" xl2000="1" url="https://www.gddkia.gov.pl/pl/cam/GDDKiA-Krakow,id-24915,d-TRAXELECTRONIK" htmlFormat="all"/>
  </connection>
  <connection id="3072" name="Połączenie3762" type="4" refreshedVersion="3" background="1">
    <webPr sourceData="1" parsePre="1" consecutive="1" xl2000="1" url="https://www.gddkia.gov.pl/pl/cam/GDDKiA-Krakow,id-24914,d-TRAXELECTRONIK" htmlFormat="all"/>
  </connection>
  <connection id="3073" name="Połączenie3763" type="4" refreshedVersion="3" background="1">
    <webPr sourceData="1" parsePre="1" consecutive="1" xl2000="1" url="https://www.gddkia.gov.pl/pl/cam/GDDKiA-Krakow,id-1954,d-TRAXELECTRONIK" htmlFormat="all"/>
  </connection>
  <connection id="3074" name="Połączenie3764" type="4" refreshedVersion="3" background="1">
    <webPr sourceData="1" parsePre="1" consecutive="1" xl2000="1" url="https://www.gddkia.gov.pl/pl/cam/GDDKiA-Krakow,id-24916,d-TRAXELECTRONIK" htmlFormat="all"/>
  </connection>
  <connection id="3075" name="Połączenie3765" type="4" refreshedVersion="3" background="1">
    <webPr sourceData="1" parsePre="1" consecutive="1" xl2000="1" url="https://www.gddkia.gov.pl/pl/cam/GDDKiA-Krakow,id-323,d-TRAXELECTRONIK" htmlFormat="all"/>
  </connection>
  <connection id="3076" name="Połączenie3766" type="4" refreshedVersion="3" background="1">
    <webPr sourceData="1" parsePre="1" consecutive="1" xl2000="1" url="https://www.gddkia.gov.pl/pl/cam/GDDKiA-Krakow,id-495,d-TRAXELECTRONIK" htmlFormat="all"/>
  </connection>
  <connection id="3077" name="Połączenie3767" type="4" refreshedVersion="3" background="1">
    <webPr sourceData="1" parsePre="1" consecutive="1" xl2000="1" url="https://www.gddkia.gov.pl/pl/cam/GDDKiA-Krakow,id-637,d-TRAXELECTRONIK" htmlFormat="all"/>
  </connection>
  <connection id="3078" name="Połączenie3768" type="4" refreshedVersion="3" background="1">
    <webPr sourceData="1" parsePre="1" consecutive="1" xl2000="1" url="https://www.gddkia.gov.pl/pl/cam/GDDKiA-Krakow,id-1200,d-TRAXELECTRONIK" htmlFormat="all"/>
  </connection>
  <connection id="3079" name="Połączenie3769" type="4" refreshedVersion="3" background="1">
    <webPr sourceData="1" parsePre="1" consecutive="1" xl2000="1" url="https://www.gddkia.gov.pl/pl/cam/GDDKiA-Krakow,id-508,d-TRAXELECTRONIK" htmlFormat="all"/>
  </connection>
  <connection id="3080" name="Połączenie377" type="4" refreshedVersion="3" background="1">
    <webPr sourceData="1" parsePre="1" consecutive="1" xl2000="1" url="https://www.gddkia.gov.pl/pl/cam/GDDKiA-Warszawa,id-995,d-TRAXELECTRONIK" htmlFormat="all"/>
  </connection>
  <connection id="3081" name="Połączenie3770" type="4" refreshedVersion="3" background="1">
    <webPr sourceData="1" parsePre="1" consecutive="1" xl2000="1" url="https://www.gddkia.gov.pl/pl/cam/GDDKiA-Krakow,id-508,d-TRAXELECTRONIK" htmlFormat="all"/>
  </connection>
  <connection id="3082" name="Połączenie3771" type="4" refreshedVersion="3" background="1">
    <webPr sourceData="1" parsePre="1" consecutive="1" xl2000="1" url="https://www.gddkia.gov.pl/pl/cam/GDDKiA-Warszawa,id-1430,d-TRAXELECTRONIK" htmlFormat="all"/>
  </connection>
  <connection id="3083" name="Połączenie3772" type="4" refreshedVersion="3" background="1">
    <webPr sourceData="1" parsePre="1" consecutive="1" xl2000="1" url="https://www.gddkia.gov.pl/pl/cam/GDDKiA-Warszawa,id-1426,d-TRAXELECTRONIK" htmlFormat="all"/>
  </connection>
  <connection id="3084" name="Połączenie3773" type="4" refreshedVersion="3" background="1">
    <webPr sourceData="1" parsePre="1" consecutive="1" xl2000="1" url="https://www.gddkia.gov.pl/pl/cam/GDDKiA-Warszawa,id-1429,d-TRAXELECTRONIK" htmlFormat="all"/>
  </connection>
  <connection id="3085" name="Połączenie3774" type="4" refreshedVersion="3" background="1">
    <webPr sourceData="1" parsePre="1" consecutive="1" xl2000="1" url="https://www.gddkia.gov.pl/pl/cam/GDDKiA-Warszawa,id-1431,d-TRAXELECTRONIK" htmlFormat="all"/>
  </connection>
  <connection id="3086" name="Połączenie3775" type="4" refreshedVersion="3" background="1">
    <webPr sourceData="1" parsePre="1" consecutive="1" xl2000="1" url="https://www.gddkia.gov.pl/pl/cam/GDDKiA-Warszawa,id-1427,d-TRAXELECTRONIK" htmlFormat="all"/>
  </connection>
  <connection id="3087" name="Połączenie3776" type="4" refreshedVersion="3" background="1">
    <webPr sourceData="1" parsePre="1" consecutive="1" xl2000="1" url="https://www.gddkia.gov.pl/pl/cam/GDDKiA-Warszawa,id-1428,d-TRAXELECTRONIK" htmlFormat="all"/>
  </connection>
  <connection id="3088" name="Połączenie3777" type="4" refreshedVersion="3" background="1">
    <webPr sourceData="1" parsePre="1" consecutive="1" xl2000="1" url="https://www.gddkia.gov.pl/pl/cam/GDDKiA-Warszawa,id-1438,d-TRAXELECTRONIK" htmlFormat="all"/>
  </connection>
  <connection id="3089" name="Połączenie3778" type="4" refreshedVersion="3" background="1">
    <webPr sourceData="1" parsePre="1" consecutive="1" xl2000="1" url="https://www.gddkia.gov.pl/pl/cam/GDDKiA-Warszawa,id-1437,d-TRAXELECTRONIK" htmlFormat="all"/>
  </connection>
  <connection id="3090" name="Połączenie3779" type="4" refreshedVersion="3" background="1">
    <webPr sourceData="1" parsePre="1" consecutive="1" xl2000="1" url="https://www.gddkia.gov.pl/pl/cam/GDDKiA-Warszawa,id-137,d-TRAXELECTRONIK" htmlFormat="all"/>
  </connection>
  <connection id="3091" name="Połączenie378" type="4" refreshedVersion="3" background="1">
    <webPr sourceData="1" parsePre="1" consecutive="1" xl2000="1" url="https://www.gddkia.gov.pl/pl/cam/GDDKiA-Warszawa,id-194,d-TRAXELECTRONIK" htmlFormat="all"/>
  </connection>
  <connection id="3092" name="Połączenie3780" type="4" refreshedVersion="3" background="1">
    <webPr sourceData="1" parsePre="1" consecutive="1" xl2000="1" url="https://www.gddkia.gov.pl/pl/cam/GDDKiA-Warszawa,id-942,d-TRAXELECTRONIK" htmlFormat="all"/>
  </connection>
  <connection id="3093" name="Połączenie3781" type="4" refreshedVersion="3" background="1">
    <webPr sourceData="1" parsePre="1" consecutive="1" xl2000="1" url="https://www.gddkia.gov.pl/pl/cam/GDDKiA-Warszawa,id-1490,d-TRAXELECTRONIK" htmlFormat="all"/>
  </connection>
  <connection id="3094" name="Połączenie3782" type="4" refreshedVersion="3" background="1">
    <webPr sourceData="1" parsePre="1" consecutive="1" xl2000="1" url="https://www.gddkia.gov.pl/pl/cam/GDDKiA-Warszawa,id-1491,d-TRAXELECTRONIK" htmlFormat="all"/>
  </connection>
  <connection id="3095" name="Połączenie3783" type="4" refreshedVersion="3" background="1">
    <webPr sourceData="1" parsePre="1" consecutive="1" xl2000="1" url="https://www.gddkia.gov.pl/pl/cam/GDDKiA-Warszawa,id-943,d-TRAXELECTRONIK" htmlFormat="all"/>
  </connection>
  <connection id="3096" name="Połączenie3784" type="4" refreshedVersion="3" background="1">
    <webPr sourceData="1" parsePre="1" consecutive="1" xl2000="1" url="https://www.gddkia.gov.pl/pl/cam/GDDKiA-Warszawa,id-126,d-TRAXELECTRONIK" htmlFormat="all"/>
  </connection>
  <connection id="3097" name="Połączenie3785" type="4" refreshedVersion="3" background="1">
    <webPr sourceData="1" parsePre="1" consecutive="1" xl2000="1" url="https://www.gddkia.gov.pl/pl/cam/GDDKiA-Warszawa,id-160,d-TRAXELECTRONIK" htmlFormat="all"/>
  </connection>
  <connection id="3098" name="Połączenie3786" type="4" refreshedVersion="3" background="1">
    <webPr sourceData="1" parsePre="1" consecutive="1" xl2000="1" url="https://www.gddkia.gov.pl/pl/cam/GDDKiA-Warszawa,id-1380,d-TRAXELECTRONIK" htmlFormat="all"/>
  </connection>
  <connection id="3099" name="Połączenie3787" type="4" refreshedVersion="3" background="1">
    <webPr sourceData="1" parsePre="1" consecutive="1" xl2000="1" url="https://www.gddkia.gov.pl/pl/cam/GDDKiA-Warszawa,id-177,d-TRAXELECTRONIK" htmlFormat="all"/>
  </connection>
  <connection id="3100" name="Połączenie3788" type="4" refreshedVersion="3" background="1">
    <webPr sourceData="1" parsePre="1" consecutive="1" xl2000="1" url="https://www.gddkia.gov.pl/pl/cam/GDDKiA-Warszawa,id-106,d-TRAXELECTRONIK" htmlFormat="all"/>
  </connection>
  <connection id="3101" name="Połączenie3789" type="4" refreshedVersion="3" background="1">
    <webPr sourceData="1" parsePre="1" consecutive="1" xl2000="1" url="https://www.gddkia.gov.pl/pl/cam/GDDKiA-Warszawa,id-105,d-TRAXELECTRONIK" htmlFormat="all"/>
  </connection>
  <connection id="3102" name="Połączenie379" type="4" refreshedVersion="3" background="1">
    <webPr sourceData="1" parsePre="1" consecutive="1" xl2000="1" url="https://www.gddkia.gov.pl/pl/cam/GDDKiA-Warszawa,id-185,d-TRAXELECTRONIK" htmlFormat="all"/>
  </connection>
  <connection id="3103" name="Połączenie3790" type="4" refreshedVersion="3" background="1">
    <webPr sourceData="1" parsePre="1" consecutive="1" xl2000="1" url="https://www.gddkia.gov.pl/pl/cam/GDDKiA-Warszawa,id-104,d-TRAXELECTRONIK" htmlFormat="all"/>
  </connection>
  <connection id="3104" name="Połączenie3791" type="4" refreshedVersion="3" background="1">
    <webPr sourceData="1" parsePre="1" consecutive="1" xl2000="1" url="https://www.gddkia.gov.pl/pl/cam/GDDKiA-Warszawa,id-1074,d-TRAXELECTRONIK" htmlFormat="all"/>
  </connection>
  <connection id="3105" name="Połączenie3792" type="4" refreshedVersion="3" background="1">
    <webPr sourceData="1" parsePre="1" consecutive="1" xl2000="1" url="https://www.gddkia.gov.pl/pl/cam/GDDKiA-Warszawa,id-141,d-TRAXELECTRONIK" htmlFormat="all"/>
  </connection>
  <connection id="3106" name="Połączenie3793" type="4" refreshedVersion="3" background="1">
    <webPr sourceData="1" parsePre="1" consecutive="1" xl2000="1" url="https://www.gddkia.gov.pl/pl/cam/GDDKiA-Warszawa,id-222,d-TRAXELECTRONIK" htmlFormat="all"/>
  </connection>
  <connection id="3107" name="Połączenie3794" type="4" refreshedVersion="3" background="1">
    <webPr sourceData="1" parsePre="1" consecutive="1" xl2000="1" url="https://www.gddkia.gov.pl/pl/cam/GDDKiA-Warszawa,id-135,d-TRAXELECTRONIK" htmlFormat="all"/>
  </connection>
  <connection id="3108" name="Połączenie3795" type="4" refreshedVersion="3" background="1">
    <webPr sourceData="1" parsePre="1" consecutive="1" xl2000="1" url="https://www.gddkia.gov.pl/pl/cam/GDDKiA-Warszawa,id-187,d-TRAXELECTRONIK" htmlFormat="all"/>
  </connection>
  <connection id="3109" name="Połączenie3796" type="4" refreshedVersion="3" background="1">
    <webPr sourceData="1" parsePre="1" consecutive="1" xl2000="1" url="https://www.gddkia.gov.pl/pl/cam/GDDKiA-Warszawa,id-1057,d-TRAXELECTRONIK" htmlFormat="all"/>
  </connection>
  <connection id="3110" name="Połączenie3797" type="4" refreshedVersion="3" background="1">
    <webPr sourceData="1" parsePre="1" consecutive="1" xl2000="1" url="https://www.gddkia.gov.pl/pl/cam/GDDKiA-Warszawa,id-101,d-TRAXELECTRONIK" htmlFormat="all"/>
  </connection>
  <connection id="3111" name="Połączenie3798" type="4" refreshedVersion="3" background="1">
    <webPr sourceData="1" parsePre="1" consecutive="1" xl2000="1" url="https://www.gddkia.gov.pl/pl/cam/GDDKiA-Warszawa,id-1452,d-TRAXELECTRONIK" htmlFormat="all"/>
  </connection>
  <connection id="3112" name="Połączenie3799" type="4" refreshedVersion="3" background="1">
    <webPr sourceData="1" parsePre="1" consecutive="1" xl2000="1" url="https://www.gddkia.gov.pl/pl/cam/GDDKiA-Warszawa,id-119,d-TRAXELECTRONIK" htmlFormat="all"/>
  </connection>
  <connection id="3113" name="Połączenie38" type="4" refreshedVersion="3" background="1">
    <webPr sourceData="1" parsePre="1" consecutive="1" xl2000="1" url="https://www.gddkia.gov.pl/pl/cam/GDDKiA-Wroclaw,id-783,d-TRAXELECTRONIK" htmlFormat="all"/>
  </connection>
  <connection id="3114" name="Połączenie380" type="4" refreshedVersion="3" background="1">
    <webPr sourceData="1" parsePre="1" consecutive="1" xl2000="1" url="https://www.gddkia.gov.pl/pl/cam/GDDKiA-Warszawa,id-240,d-TRAXELECTRONIK" htmlFormat="all"/>
  </connection>
  <connection id="3115" name="Połączenie3800" type="4" refreshedVersion="3" background="1">
    <webPr sourceData="1" parsePre="1" consecutive="1" xl2000="1" url="https://www.gddkia.gov.pl/pl/cam/GDDKiA-Warszawa,id-68,d-TRAXELECTRONIK" htmlFormat="all"/>
  </connection>
  <connection id="3116" name="Połączenie3801" type="4" refreshedVersion="3" background="1">
    <webPr sourceData="1" parsePre="1" consecutive="1" xl2000="1" url="https://www.gddkia.gov.pl/pl/cam/GDDKiA-Warszawa,id-188,d-TRAXELECTRONIK" htmlFormat="all"/>
  </connection>
  <connection id="3117" name="Połączenie3802" type="4" refreshedVersion="3" background="1">
    <webPr sourceData="1" parsePre="1" consecutive="1" xl2000="1" url="https://www.gddkia.gov.pl/pl/cam/GDDKiA-Warszawa,id-964,d-TRAXELECTRONIK" htmlFormat="all"/>
  </connection>
  <connection id="3118" name="Połączenie3803" type="4" refreshedVersion="3" background="1">
    <webPr sourceData="1" parsePre="1" consecutive="1" xl2000="1" url="https://www.gddkia.gov.pl/pl/cam/GDDKiA-Warszawa,id-962,d-TRAXELECTRONIK" htmlFormat="all"/>
  </connection>
  <connection id="3119" name="Połączenie3804" type="4" refreshedVersion="3" background="1">
    <webPr sourceData="1" parsePre="1" consecutive="1" xl2000="1" url="https://www.gddkia.gov.pl/pl/cam/GDDKiA-Warszawa,id-134,d-TRAXELECTRONIK" htmlFormat="all"/>
  </connection>
  <connection id="3120" name="Połączenie3805" type="4" refreshedVersion="3" background="1">
    <webPr sourceData="1" parsePre="1" consecutive="1" xl2000="1" url="https://www.gddkia.gov.pl/pl/cam/GDDKiA-Warszawa,id-193,d-TRAXELECTRONIK" htmlFormat="all"/>
  </connection>
  <connection id="3121" name="Połączenie3806" type="4" refreshedVersion="3" background="1">
    <webPr sourceData="1" parsePre="1" consecutive="1" xl2000="1" url="https://www.gddkia.gov.pl/pl/cam/GDDKiA-Warszawa,id-995,d-TRAXELECTRONIK" htmlFormat="all"/>
  </connection>
  <connection id="3122" name="Połączenie3807" type="4" refreshedVersion="3" background="1">
    <webPr sourceData="1" parsePre="1" consecutive="1" xl2000="1" url="https://www.gddkia.gov.pl/pl/cam/GDDKiA-Warszawa,id-130,d-TRAXELECTRONIK" htmlFormat="all"/>
  </connection>
  <connection id="3123" name="Połączenie3808" type="4" refreshedVersion="3" background="1">
    <webPr sourceData="1" parsePre="1" consecutive="1" xl2000="1" url="https://www.gddkia.gov.pl/pl/cam/GDDKiA-Warszawa,id-179,d-TRAXELECTRONIK" htmlFormat="all"/>
  </connection>
  <connection id="3124" name="Połączenie3809" type="4" refreshedVersion="3" background="1">
    <webPr sourceData="1" parsePre="1" consecutive="1" xl2000="1" url="https://www.gddkia.gov.pl/pl/cam/GDDKiA-Warszawa,id-1113,d-TRAXELECTRONIK" htmlFormat="all"/>
  </connection>
  <connection id="3125" name="Połączenie381" type="4" refreshedVersion="3" background="1">
    <webPr sourceData="1" parsePre="1" consecutive="1" xl2000="1" url="https://www.gddkia.gov.pl/pl/cam/GDDKiA-Warszawa,id-1173,d-TRAXELECTRONIK" htmlFormat="all"/>
  </connection>
  <connection id="3126" name="Połączenie3810" type="4" refreshedVersion="3" background="1">
    <webPr sourceData="1" parsePre="1" consecutive="1" xl2000="1" url="https://www.gddkia.gov.pl/pl/cam/GDDKiA-Warszawa,id-1114,d-TRAXELECTRONIK" htmlFormat="all"/>
  </connection>
  <connection id="3127" name="Połączenie3811" type="4" refreshedVersion="3" background="1">
    <webPr sourceData="1" parsePre="1" consecutive="1" xl2000="1" url="https://www.gddkia.gov.pl/pl/cam/GDDKiA-Warszawa,id-194,d-TRAXELECTRONIK" htmlFormat="all"/>
  </connection>
  <connection id="3128" name="Połączenie3812" type="4" refreshedVersion="3" background="1">
    <webPr sourceData="1" parsePre="1" consecutive="1" xl2000="1" url="https://www.gddkia.gov.pl/pl/cam/GDDKiA-Warszawa,id-185,d-TRAXELECTRONIK" htmlFormat="all"/>
  </connection>
  <connection id="3129" name="Połączenie3813" type="4" refreshedVersion="3" background="1">
    <webPr sourceData="1" parsePre="1" consecutive="1" xl2000="1" url="https://www.gddkia.gov.pl/pl/cam/GDDKiA-Warszawa,id-1267,d-TRAXELECTRONIK" htmlFormat="all"/>
  </connection>
  <connection id="3130" name="Połączenie3814" type="4" refreshedVersion="3" background="1">
    <webPr sourceData="1" parsePre="1" consecutive="1" xl2000="1" url="https://www.gddkia.gov.pl/pl/cam/GDDKiA-Warszawa,id-161,d-TRAXELECTRONIK" htmlFormat="all"/>
  </connection>
  <connection id="3131" name="Połączenie3815" type="4" refreshedVersion="3" background="1">
    <webPr sourceData="1" parsePre="1" consecutive="1" xl2000="1" url="https://www.gddkia.gov.pl/pl/cam/GDDKiA-Warszawa,id-1173,d-TRAXELECTRONIK" htmlFormat="all"/>
  </connection>
  <connection id="3132" name="Połączenie3816" type="4" refreshedVersion="3" background="1">
    <webPr sourceData="1" parsePre="1" consecutive="1" xl2000="1" url="https://www.gddkia.gov.pl/pl/cam/GDDKiA-Warszawa,id-1001,d-TRAXELECTRONIK" htmlFormat="all"/>
  </connection>
  <connection id="3133" name="Połączenie3817" type="4" refreshedVersion="3" background="1">
    <webPr sourceData="1" parsePre="1" consecutive="1" xl2000="1" url="https://www.gddkia.gov.pl/pl/cam/GDDKiA-Warszawa,id-240,d-TRAXELECTRONIK" htmlFormat="all"/>
  </connection>
  <connection id="3134" name="Połączenie3818" type="4" refreshedVersion="3" background="1">
    <webPr sourceData="1" parsePre="1" consecutive="1" xl2000="1" url="https://www.gddkia.gov.pl/pl/cam/GDDKiA-Warszawa,id-167,d-TRAXELECTRONIK" htmlFormat="all"/>
  </connection>
  <connection id="3135" name="Połączenie3819" type="4" refreshedVersion="3" background="1">
    <webPr sourceData="1" parsePre="1" consecutive="1" xl2000="1" url="https://www.gddkia.gov.pl/pl/cam/GDDKiA-Warszawa,id-848,d-TRAXELECTRONIK" htmlFormat="all"/>
  </connection>
  <connection id="3136" name="Połączenie382" type="4" refreshedVersion="3" background="1">
    <webPr sourceData="1" parsePre="1" consecutive="1" xl2000="1" url="https://www.gddkia.gov.pl/pl/cam/GDDKiA-Warszawa,id-1001,d-TRAXELECTRONIK" htmlFormat="all"/>
  </connection>
  <connection id="3137" name="Połączenie3820" type="4" refreshedVersion="3" background="1">
    <webPr sourceData="1" parsePre="1" consecutive="1" xl2000="1" url="https://www.gddkia.gov.pl/pl/cam/GDDKiA-Warszawa,id-707,d-TRAXELECTRONIK" htmlFormat="all"/>
  </connection>
  <connection id="3138" name="Połączenie3821" type="4" refreshedVersion="3" background="1">
    <webPr sourceData="1" parsePre="1" consecutive="1" xl2000="1" url="https://www.gddkia.gov.pl/pl/cam/GDDKiA-Warszawa,id-123,d-TRAXELECTRONIK" htmlFormat="all"/>
  </connection>
  <connection id="3139" name="Połączenie3822" type="4" refreshedVersion="3" background="1">
    <webPr sourceData="1" parsePre="1" consecutive="1" xl2000="1" url="https://www.gddkia.gov.pl/pl/cam/GDDKiA-Warszawa,id-708,d-TRAXELECTRONIK" htmlFormat="all"/>
  </connection>
  <connection id="3140" name="Połączenie3823" type="4" refreshedVersion="3" background="1">
    <webPr sourceData="1" parsePre="1" consecutive="1" xl2000="1" url="https://www.gddkia.gov.pl/pl/cam/GDDKiA-Warszawa,id-709,d-TRAXELECTRONIK" htmlFormat="all"/>
  </connection>
  <connection id="3141" name="Połączenie3824" type="4" refreshedVersion="3" background="1">
    <webPr sourceData="1" parsePre="1" consecutive="1" xl2000="1" url="https://www.gddkia.gov.pl/pl/cam/GDDKiA-Warszawa,id-1194,d-TRAXELECTRONIK" htmlFormat="all"/>
  </connection>
  <connection id="3142" name="Połączenie3825" type="4" refreshedVersion="3" background="1">
    <webPr sourceData="1" parsePre="1" consecutive="1" xl2000="1" url="https://www.gddkia.gov.pl/pl/cam/GDDKiA-Warszawa,id-176,d-TRAXELECTRONIK" htmlFormat="all"/>
  </connection>
  <connection id="3143" name="Połączenie3826" type="4" refreshedVersion="3" background="1">
    <webPr sourceData="1" parsePre="1" consecutive="1" xl2000="1" url="https://www.gddkia.gov.pl/pl/cam/GDDKiA-Warszawa,id-192,d-TRAXELECTRONIK" htmlFormat="all"/>
  </connection>
  <connection id="3144" name="Połączenie3827" type="4" refreshedVersion="3" background="1">
    <webPr sourceData="1" parsePre="1" consecutive="1" xl2000="1" url="https://www.gddkia.gov.pl/pl/cam/GDDKiA-Warszawa,id-1193,d-TRAXELECTRONIK" htmlFormat="all"/>
  </connection>
  <connection id="3145" name="Połączenie3828" type="4" refreshedVersion="3" background="1">
    <webPr sourceData="1" parsePre="1" consecutive="1" xl2000="1" url="https://www.gddkia.gov.pl/pl/cam/GDDKiA-Warszawa,id-968,d-TRAXELECTRONIK" htmlFormat="all"/>
  </connection>
  <connection id="3146" name="Połączenie3829" type="4" refreshedVersion="3" background="1">
    <webPr sourceData="1" parsePre="1" consecutive="1" xl2000="1" url="https://www.gddkia.gov.pl/pl/cam/GDDKiA-Warszawa,id-122,d-TRAXELECTRONIK" htmlFormat="all"/>
  </connection>
  <connection id="3147" name="Połączenie383" type="4" refreshedVersion="3" background="1">
    <webPr sourceData="1" parsePre="1" consecutive="1" xl2000="1" url="https://www.gddkia.gov.pl/pl/cam/GDDKiA-Warszawa,id-1267,d-TRAXELECTRONIK" htmlFormat="all"/>
  </connection>
  <connection id="3148" name="Połączenie3830" type="4" refreshedVersion="3" background="1">
    <webPr sourceData="1" parsePre="1" consecutive="1" xl2000="1" url="https://www.gddkia.gov.pl/pl/cam/GDDKiA-Warszawa,id-178,d-TRAXELECTRONIK" htmlFormat="all"/>
  </connection>
  <connection id="3149" name="Połączenie3831" type="4" refreshedVersion="3" background="1">
    <webPr sourceData="1" parsePre="1" consecutive="1" xl2000="1" url="https://www.gddkia.gov.pl/pl/cam/GDDKiA-Warszawa,id-1266,d-TRAXELECTRONIK" htmlFormat="all"/>
  </connection>
  <connection id="3150" name="Połączenie3832" type="4" refreshedVersion="3" background="1">
    <webPr sourceData="1" parsePre="1" consecutive="1" xl2000="1" url="https://www.gddkia.gov.pl/pl/cam/GDDKiA-Warszawa,id-152,d-TRAXELECTRONIK" htmlFormat="all"/>
  </connection>
  <connection id="3151" name="Połączenie3833" type="4" refreshedVersion="3" background="1">
    <webPr sourceData="1" parsePre="1" consecutive="1" xl2000="1" url="https://www.gddkia.gov.pl/pl/cam/GDDKiA-Warszawa,id-164,d-TRAXELECTRONIK" htmlFormat="all"/>
  </connection>
  <connection id="3152" name="Połączenie3834" type="4" refreshedVersion="3" background="1">
    <webPr sourceData="1" parsePre="1" consecutive="1" xl2000="1" url="https://www.gddkia.gov.pl/pl/cam/GDDKiA-Warszawa,id-1061,d-TRAXELECTRONIK" htmlFormat="all"/>
  </connection>
  <connection id="3153" name="Połączenie3835" type="4" refreshedVersion="3" background="1">
    <webPr sourceData="1" parsePre="1" consecutive="1" xl2000="1" url="https://www.gddkia.gov.pl/pl/cam/GDDKiA-Warszawa,id-1881,d-TRAXELECTRONIK" htmlFormat="all"/>
  </connection>
  <connection id="3154" name="Połączenie3836" type="4" refreshedVersion="3" background="1">
    <webPr sourceData="1" parsePre="1" consecutive="1" xl2000="1" url="https://www.gddkia.gov.pl/pl/cam/GDDKiA-Warszawa,id-1881,d-TRAXELECTRONIK" htmlFormat="all"/>
  </connection>
  <connection id="3155" name="Połączenie3837" type="4" refreshedVersion="3" background="1">
    <webPr sourceData="1" parsePre="1" consecutive="1" xl2000="1" url="https://www.gddkia.gov.pl/pl/cam/GDDKiA-Opole,id-812,d-TRAXELECTRONIK" htmlFormat="all"/>
  </connection>
  <connection id="3156" name="Połączenie3838" type="4" refreshedVersion="3" background="1">
    <webPr sourceData="1" parsePre="1" consecutive="1" xl2000="1" url="https://www.gddkia.gov.pl/pl/cam/GDDKiA-Opole,id-798,d-TRAXELECTRONIK" htmlFormat="all"/>
  </connection>
  <connection id="3157" name="Połączenie3839" type="4" refreshedVersion="3" background="1">
    <webPr sourceData="1" parsePre="1" consecutive="1" xl2000="1" url="https://www.gddkia.gov.pl/pl/cam/GDDKiA-Opole,id-813,d-TRAXELECTRONIK" htmlFormat="all"/>
  </connection>
  <connection id="3158" name="Połączenie384" type="4" refreshedVersion="3" background="1">
    <webPr sourceData="1" parsePre="1" consecutive="1" xl2000="1" url="https://www.gddkia.gov.pl/pl/cam/GDDKiA-Warszawa,id-161,d-TRAXELECTRONIK" htmlFormat="all"/>
  </connection>
  <connection id="3159" name="Połączenie3840" type="4" refreshedVersion="3" background="1">
    <webPr sourceData="1" parsePre="1" consecutive="1" xl2000="1" url="https://www.gddkia.gov.pl/pl/cam/GDDKiA-Opole,id-819,d-TRAXELECTRONIK" htmlFormat="all"/>
  </connection>
  <connection id="3160" name="Połączenie3841" type="4" refreshedVersion="3" background="1">
    <webPr sourceData="1" parsePre="1" consecutive="1" xl2000="1" url="https://www.gddkia.gov.pl/pl/cam/GDDKiA-Opole,id-820,d-TRAXELECTRONIK" htmlFormat="all"/>
  </connection>
  <connection id="3161" name="Połączenie3842" type="4" refreshedVersion="3" background="1">
    <webPr sourceData="1" parsePre="1" consecutive="1" xl2000="1" url="https://www.gddkia.gov.pl/pl/cam/GDDKiA-Opole,id-809,d-TRAXELECTRONIK" htmlFormat="all"/>
  </connection>
  <connection id="3162" name="Połączenie3843" type="4" refreshedVersion="3" background="1">
    <webPr sourceData="1" parsePre="1" consecutive="1" xl2000="1" url="https://www.gddkia.gov.pl/pl/cam/GDDKiA-Opole,id-774,d-TRAXELECTRONIK" htmlFormat="all"/>
  </connection>
  <connection id="3163" name="Połączenie3844" type="4" refreshedVersion="3" background="1">
    <webPr sourceData="1" parsePre="1" consecutive="1" xl2000="1" url="https://www.gddkia.gov.pl/pl/cam/GDDKiA-Opole,id-804,d-TRAXELECTRONIK" htmlFormat="all"/>
  </connection>
  <connection id="3164" name="Połączenie3845" type="4" refreshedVersion="3" background="1">
    <webPr sourceData="1" parsePre="1" consecutive="1" xl2000="1" url="https://www.gddkia.gov.pl/pl/cam/GDDKiA-Opole,id-803,d-TRAXELECTRONIK" htmlFormat="all"/>
  </connection>
  <connection id="3165" name="Połączenie3846" type="4" refreshedVersion="3" background="1">
    <webPr sourceData="1" parsePre="1" consecutive="1" xl2000="1" url="https://www.gddkia.gov.pl/pl/cam/GDDKiA-Opole,id-816,d-TRAXELECTRONIK" htmlFormat="all"/>
  </connection>
  <connection id="3166" name="Połączenie3847" type="4" refreshedVersion="3" background="1">
    <webPr sourceData="1" parsePre="1" consecutive="1" xl2000="1" url="https://www.gddkia.gov.pl/pl/cam/GDDKiA-Opole,id-808,d-TRAXELECTRONIK" htmlFormat="all"/>
  </connection>
  <connection id="3167" name="Połączenie3848" type="4" refreshedVersion="3" background="1">
    <webPr sourceData="1" parsePre="1" consecutive="1" xl2000="1" url="https://www.gddkia.gov.pl/pl/cam/GDDKiA-Opole,id-772,d-TRAXELECTRONIK" htmlFormat="all"/>
  </connection>
  <connection id="3168" name="Połączenie3849" type="4" refreshedVersion="3" background="1">
    <webPr sourceData="1" parsePre="1" consecutive="1" xl2000="1" url="https://www.gddkia.gov.pl/pl/cam/GDDKiA-Opole,id-200,d-opole" htmlFormat="all"/>
  </connection>
  <connection id="3169" name="Połączenie385" type="4" refreshedVersion="3" background="1">
    <webPr sourceData="1" parsePre="1" consecutive="1" xl2000="1" url="https://www.gddkia.gov.pl/pl/cam/GDDKiA-Warszawa,id-167,d-TRAXELECTRONIK" htmlFormat="all"/>
  </connection>
  <connection id="3170" name="Połączenie3850" type="4" refreshedVersion="3" background="1">
    <webPr sourceData="1" parsePre="1" consecutive="1" xl2000="1" url="https://www.gddkia.gov.pl/pl/cam/GDDKiA-Opole,id-101,d-opole" htmlFormat="all"/>
  </connection>
  <connection id="3171" name="Połączenie3851" type="4" refreshedVersion="3" background="1">
    <webPr sourceData="1" parsePre="1" consecutive="1" xl2000="1" url="https://www.gddkia.gov.pl/pl/cam/GDDKiA-Opole,id-100,d-opole" htmlFormat="all"/>
  </connection>
  <connection id="3172" name="Połączenie3852" type="4" refreshedVersion="3" background="1">
    <webPr sourceData="1" parsePre="1" consecutive="1" xl2000="1" url="https://www.gddkia.gov.pl/pl/cam/GDDKiA-Opole,id-2552187967450424893,d-Neurosoft_Olsztyn" htmlFormat="all"/>
  </connection>
  <connection id="3173" name="Połączenie3853" type="4" refreshedVersion="3" background="1">
    <webPr sourceData="1" parsePre="1" consecutive="1" xl2000="1" url="https://www.gddkia.gov.pl/pl/cam/GDDKiA-Opole,id-16645151893972474171,d-Neurosoft_Olsztyn" htmlFormat="all"/>
  </connection>
  <connection id="3174" name="Połączenie3854" type="4" refreshedVersion="3" background="1">
    <webPr sourceData="1" parsePre="1" consecutive="1" xl2000="1" url="https://www.gddkia.gov.pl/pl/cam/GDDKiA-Opole,id-13689973142266678476,d-Neurosoft_Olsztyn" htmlFormat="all"/>
  </connection>
  <connection id="3175" name="Połączenie3855" type="4" refreshedVersion="3" background="1">
    <webPr sourceData="1" parsePre="1" consecutive="1" xl2000="1" url="https://www.gddkia.gov.pl/pl/cam/GDDKiA-Opole,id-10484892080691683069,d-Neurosoft_Olsztyn" htmlFormat="all"/>
  </connection>
  <connection id="3176" name="Połączenie3856" type="4" refreshedVersion="3" background="1">
    <webPr sourceData="1" parsePre="1" consecutive="1" xl2000="1" url="https://www.gddkia.gov.pl/pl/cam/GDDKiA-Opole,id-11651114218830912199,d-Neurosoft_Olsztyn" htmlFormat="all"/>
  </connection>
  <connection id="3177" name="Połączenie3857" type="4" refreshedVersion="3" background="1">
    <webPr sourceData="1" parsePre="1" consecutive="1" xl2000="1" url="https://www.gddkia.gov.pl/pl/cam/GDDKiA-Opole,id-10769777320719921915,d-Neurosoft_Olsztyn" htmlFormat="all"/>
  </connection>
  <connection id="3178" name="Połączenie3858" type="4" refreshedVersion="3" background="1">
    <webPr sourceData="1" parsePre="1" consecutive="1" xl2000="1" url="https://www.gddkia.gov.pl/pl/cam/GDDKiA-Opole,id-150,d-opole" htmlFormat="all"/>
  </connection>
  <connection id="3179" name="Połączenie3859" type="4" refreshedVersion="3" background="1">
    <webPr sourceData="1" parsePre="1" consecutive="1" xl2000="1" url="https://www.gddkia.gov.pl/pl/cam/GDDKiA-Opole,id-104,d-opole" htmlFormat="all"/>
  </connection>
  <connection id="3180" name="Połączenie386" type="4" refreshedVersion="3" background="1">
    <webPr sourceData="1" parsePre="1" consecutive="1" xl2000="1" url="https://www.gddkia.gov.pl/pl/cam/GDDKiA-Warszawa,id-848,d-TRAXELECTRONIK" htmlFormat="all"/>
  </connection>
  <connection id="3181" name="Połączenie3860" type="4" refreshedVersion="3" background="1">
    <webPr sourceData="1" parsePre="1" consecutive="1" xl2000="1" url="https://www.gddkia.gov.pl/pl/cam/GDDKiA-Opole,id-102,d-opole" htmlFormat="all"/>
  </connection>
  <connection id="3182" name="Połączenie3861" type="4" refreshedVersion="3" background="1">
    <webPr sourceData="1" parsePre="1" consecutive="1" xl2000="1" url="https://www.gddkia.gov.pl/pl/cam/GDDKiA-Opole,id-103,d-opole" htmlFormat="all"/>
  </connection>
  <connection id="3183" name="Połączenie3862" type="4" refreshedVersion="3" background="1">
    <webPr sourceData="1" parsePre="1" consecutive="1" xl2000="1" url="https://www.gddkia.gov.pl/pl/cam/GDDKiA-Opole,id-50,d-opole" htmlFormat="all"/>
  </connection>
  <connection id="3184" name="Połączenie3863" type="4" refreshedVersion="3" background="1">
    <webPr sourceData="1" parsePre="1" consecutive="1" xl2000="1" url="https://www.gddkia.gov.pl/pl/cam/GDDKiA-Opole,id-51,d-opole" htmlFormat="all"/>
  </connection>
  <connection id="3185" name="Połączenie3864" type="4" refreshedVersion="3" background="1">
    <webPr sourceData="1" parsePre="1" consecutive="1" xl2000="1" url="https://www.gddkia.gov.pl/pl/cam/GDDKiA-Opole,id-52,d-opole" htmlFormat="all"/>
  </connection>
  <connection id="3186" name="Połączenie3865" type="4" refreshedVersion="3" background="1">
    <webPr sourceData="1" parsePre="1" consecutive="1" xl2000="1" url="https://www.gddkia.gov.pl/pl/cam/GDDKiA-Opole,id-53,d-opole" htmlFormat="all"/>
  </connection>
  <connection id="3187" name="Połączenie3866" type="4" refreshedVersion="3" background="1">
    <webPr sourceData="1" parsePre="1" consecutive="1" xl2000="1" url="https://www.gddkia.gov.pl/pl/cam/GDDKiA-Opole,id-54,d-opole" htmlFormat="all"/>
  </connection>
  <connection id="3188" name="Połączenie3867" type="4" refreshedVersion="3" background="1">
    <webPr sourceData="1" parsePre="1" consecutive="1" xl2000="1" url="https://www.gddkia.gov.pl/pl/cam/GDDKiA-Opole,id-57,d-opole" htmlFormat="all"/>
  </connection>
  <connection id="3189" name="Połączenie3868" type="4" refreshedVersion="3" background="1">
    <webPr sourceData="1" parsePre="1" consecutive="1" xl2000="1" url="https://www.gddkia.gov.pl/pl/cam/GDDKiA-Opole,id-58,d-opole" htmlFormat="all"/>
  </connection>
  <connection id="3190" name="Połączenie3869" type="4" refreshedVersion="3" background="1">
    <webPr sourceData="1" parsePre="1" consecutive="1" xl2000="1" url="https://www.gddkia.gov.pl/pl/cam/GDDKiA-Opole,id-59,d-opole" htmlFormat="all"/>
  </connection>
  <connection id="3191" name="Połączenie387" type="4" refreshedVersion="3" background="1">
    <webPr sourceData="1" parsePre="1" consecutive="1" xl2000="1" url="https://www.gddkia.gov.pl/pl/cam/GDDKiA-Warszawa,id-708,d-TRAXELECTRONIK" htmlFormat="all"/>
  </connection>
  <connection id="3192" name="Połączenie3870" type="4" refreshedVersion="3" background="1">
    <webPr sourceData="1" parsePre="1" consecutive="1" xl2000="1" url="https://www.gddkia.gov.pl/pl/cam/GDDKiA-Opole,id-60,d-opole" htmlFormat="all"/>
  </connection>
  <connection id="3193" name="Połączenie3871" type="4" refreshedVersion="3" background="1">
    <webPr sourceData="1" parsePre="1" consecutive="1" xl2000="1" url="https://www.gddkia.gov.pl/pl/cam/GDDKiA-Opole,id-63,d-opole" htmlFormat="all"/>
  </connection>
  <connection id="3194" name="Połączenie3872" type="4" refreshedVersion="3" background="1">
    <webPr sourceData="1" parsePre="1" consecutive="1" xl2000="1" url="https://www.gddkia.gov.pl/pl/cam/GDDKiA-Opole,id-64,d-opole" htmlFormat="all"/>
  </connection>
  <connection id="3195" name="Połączenie3873" type="4" refreshedVersion="3" background="1">
    <webPr sourceData="1" parsePre="1" consecutive="1" xl2000="1" url="https://www.gddkia.gov.pl/pl/cam/GDDKiA-Opole,id-65,d-opole" htmlFormat="all"/>
  </connection>
  <connection id="3196" name="Połączenie3874" type="4" refreshedVersion="3" background="1">
    <webPr sourceData="1" parsePre="1" consecutive="1" xl2000="1" url="https://www.gddkia.gov.pl/pl/cam/GDDKiA-Opole,id-67,d-opole" htmlFormat="all"/>
  </connection>
  <connection id="3197" name="Połączenie3875" type="4" refreshedVersion="3" background="1">
    <webPr sourceData="1" parsePre="1" consecutive="1" xl2000="1" url="https://www.gddkia.gov.pl/pl/cam/GDDKiA-Opole,id-66,d-opole" htmlFormat="all"/>
  </connection>
  <connection id="3198" name="Połączenie3876" type="4" refreshedVersion="3" background="1">
    <webPr sourceData="1" parsePre="1" consecutive="1" xl2000="1" url="https://www.gddkia.gov.pl/pl/cam/GDDKiA-Opole,id-66,d-opole" htmlFormat="all"/>
  </connection>
  <connection id="3199" name="Połączenie3877" type="4" refreshedVersion="3" background="1">
    <webPr sourceData="1" parsePre="1" consecutive="1" xl2000="1" url="https://www.gddkia.gov.pl/pl/cam/GDDKiA-Rzeszow,id-46,d-Projekt_Rzeszow" htmlFormat="all"/>
  </connection>
  <connection id="3200" name="Połączenie3878" type="4" refreshedVersion="3" background="1">
    <webPr sourceData="1" parsePre="1" consecutive="1" xl2000="1" url="https://www.gddkia.gov.pl/pl/cam/GDDKiA-Rzeszow,id-47,d-Projekt_Rzeszow" htmlFormat="all"/>
  </connection>
  <connection id="3201" name="Połączenie3879" type="4" refreshedVersion="3" background="1">
    <webPr sourceData="1" parsePre="1" consecutive="1" xl2000="1" url="https://www.gddkia.gov.pl/pl/cam/GDDKiA-Rzeszow,id-49,d-Projekt_Rzeszow" htmlFormat="all"/>
  </connection>
  <connection id="3202" name="Połączenie388" type="4" refreshedVersion="3" background="1">
    <webPr sourceData="1" parsePre="1" consecutive="1" xl2000="1" url="https://www.gddkia.gov.pl/pl/cam/GDDKiA-Warszawa,id-709,d-TRAXELECTRONIK" htmlFormat="all"/>
  </connection>
  <connection id="3203" name="Połączenie3880" type="4" refreshedVersion="3" background="1">
    <webPr sourceData="1" parsePre="1" consecutive="1" xl2000="1" url="https://www.gddkia.gov.pl/pl/cam/GDDKiA-Rzeszow,id-50,d-Projekt_Rzeszow" htmlFormat="all"/>
  </connection>
  <connection id="3204" name="Połączenie3881" type="4" refreshedVersion="3" background="1">
    <webPr sourceData="1" parsePre="1" consecutive="1" xl2000="1" url="https://www.gddkia.gov.pl/pl/cam/GDDKiA-Rzeszow,id-51,d-Projekt_Rzeszow" htmlFormat="all"/>
  </connection>
  <connection id="3205" name="Połączenie3882" type="4" refreshedVersion="3" background="1">
    <webPr sourceData="1" parsePre="1" consecutive="1" xl2000="1" url="https://www.gddkia.gov.pl/pl/cam/GDDKiA-Rzeszow,id-48,d-Projekt_Rzeszow" htmlFormat="all"/>
  </connection>
  <connection id="3206" name="Połączenie3883" type="4" refreshedVersion="3" background="1">
    <webPr sourceData="1" parsePre="1" consecutive="1" xl2000="1" url="https://www.gddkia.gov.pl/pl/cam/GDDKiA-Rzeszow,id-52,d-Projekt_Rzeszow" htmlFormat="all"/>
  </connection>
  <connection id="3207" name="Połączenie3884" type="4" refreshedVersion="3" background="1">
    <webPr sourceData="1" parsePre="1" consecutive="1" xl2000="1" url="https://www.gddkia.gov.pl/pl/cam/GDDKiA-Rzeszow,id-53,d-Projekt_Rzeszow" htmlFormat="all"/>
  </connection>
  <connection id="3208" name="Połączenie3885" type="4" refreshedVersion="3" background="1">
    <webPr sourceData="1" parsePre="1" consecutive="1" xl2000="1" url="https://www.gddkia.gov.pl/pl/cam/GDDKiA-Rzeszow,id-1729,d-TRAXELECTRONIK" htmlFormat="all"/>
  </connection>
  <connection id="3209" name="Połączenie3886" type="4" refreshedVersion="3" background="1">
    <webPr sourceData="1" parsePre="1" consecutive="1" xl2000="1" url="https://www.gddkia.gov.pl/pl/cam/GDDKiA-Rzeszow,id-60,d-RZESZOW" htmlFormat="all"/>
  </connection>
  <connection id="3210" name="Połączenie3887" type="4" refreshedVersion="3" background="1">
    <webPr sourceData="1" parsePre="1" consecutive="1" xl2000="1" url="https://www.gddkia.gov.pl/pl/cam/GDDKiA-Rzeszow,id-59,d-RZESZOW" htmlFormat="all"/>
  </connection>
  <connection id="3211" name="Połączenie3888" type="4" refreshedVersion="3" background="1">
    <webPr sourceData="1" parsePre="1" consecutive="1" xl2000="1" url="https://www.gddkia.gov.pl/pl/cam/GDDKiA-Rzeszow,id-58,d-RZESZOW" htmlFormat="all"/>
  </connection>
  <connection id="3212" name="Połączenie3889" type="4" refreshedVersion="3" background="1">
    <webPr sourceData="1" parsePre="1" consecutive="1" xl2000="1" url="https://www.gddkia.gov.pl/pl/cam/GDDKiA-Rzeszow,id-57,d-RZESZOW" htmlFormat="all"/>
  </connection>
  <connection id="3213" name="Połączenie389" type="4" refreshedVersion="3" background="1">
    <webPr sourceData="1" parsePre="1" consecutive="1" xl2000="1" url="https://www.gddkia.gov.pl/pl/cam/GDDKiA-Warszawa,id-123,d-TRAXELECTRONIK" htmlFormat="all"/>
  </connection>
  <connection id="3214" name="Połączenie3890" type="4" refreshedVersion="3" background="1">
    <webPr sourceData="1" parsePre="1" consecutive="1" xl2000="1" url="https://www.gddkia.gov.pl/pl/cam/GDDKiA-Rzeszow,id-55,d-RZESZOW" htmlFormat="all"/>
  </connection>
  <connection id="3215" name="Połączenie3891" type="4" refreshedVersion="3" background="1">
    <webPr sourceData="1" parsePre="1" consecutive="1" xl2000="1" url="https://www.gddkia.gov.pl/pl/cam/GDDKiA-Rzeszow,id-54,d-RZESZOW" htmlFormat="all"/>
  </connection>
  <connection id="3216" name="Połączenie3892" type="4" refreshedVersion="3" background="1">
    <webPr sourceData="1" parsePre="1" consecutive="1" xl2000="1" url="https://www.gddkia.gov.pl/pl/cam/GDDKiA-Rzeszow,id-53,d-RZESZOW" htmlFormat="all"/>
  </connection>
  <connection id="3217" name="Połączenie3893" type="4" refreshedVersion="3" background="1">
    <webPr sourceData="1" parsePre="1" consecutive="1" xl2000="1" url="https://www.gddkia.gov.pl/pl/cam/GDDKiA-Rzeszow,id-52,d-RZESZOW" htmlFormat="all"/>
  </connection>
  <connection id="3218" name="Połączenie3894" type="4" refreshedVersion="3" background="1">
    <webPr sourceData="1" parsePre="1" consecutive="1" xl2000="1" url="https://www.gddkia.gov.pl/pl/cam/GDDKiA-Rzeszow,id-50,d-RZESZOW" htmlFormat="all"/>
  </connection>
  <connection id="3219" name="Połączenie3895" type="4" refreshedVersion="3" background="1">
    <webPr sourceData="1" parsePre="1" consecutive="1" xl2000="1" url="https://www.gddkia.gov.pl/pl/cam/GDDKiA-Rzeszow,id-51,d-RZESZOW" htmlFormat="all"/>
  </connection>
  <connection id="3220" name="Połączenie3896" type="4" refreshedVersion="3" background="1">
    <webPr sourceData="1" parsePre="1" consecutive="1" xl2000="1" url="https://www.gddkia.gov.pl/pl/cam/GDDKiA-Rzeszow,id-101,d-RZESZOW" htmlFormat="all"/>
  </connection>
  <connection id="3221" name="Połączenie3897" type="4" refreshedVersion="3" background="1">
    <webPr sourceData="1" parsePre="1" consecutive="1" xl2000="1" url="https://www.gddkia.gov.pl/pl/cam/GDDKiA-Rzeszow,id-62,d-RZESZOW" htmlFormat="all"/>
  </connection>
  <connection id="3222" name="Połączenie3898" type="4" refreshedVersion="3" background="1">
    <webPr sourceData="1" parsePre="1" consecutive="1" xl2000="1" url="https://www.gddkia.gov.pl/pl/cam/GDDKiA-Rzeszow,id-61,d-RZESZOW" htmlFormat="all"/>
  </connection>
  <connection id="3223" name="Połączenie3899" type="4" refreshedVersion="3" background="1">
    <webPr sourceData="1" parsePre="1" consecutive="1" xl2000="1" url="https://www.gddkia.gov.pl/pl/cam/GDDKiA-Rzeszow,id-61,d-RZESZOW" htmlFormat="all"/>
  </connection>
  <connection id="3224" name="Połączenie39" type="4" refreshedVersion="3" background="1">
    <webPr sourceData="1" parsePre="1" consecutive="1" xl2000="1" url="https://www.gddkia.gov.pl/pl/cam/GDDKiA-Wroclaw,id-783,d-TRAXELECTRONIK" htmlFormat="all"/>
  </connection>
  <connection id="3225" name="Połączenie390" type="4" refreshedVersion="3" background="1">
    <webPr sourceData="1" parsePre="1" consecutive="1" xl2000="1" url="https://www.gddkia.gov.pl/pl/cam/GDDKiA-Warszawa,id-707,d-TRAXELECTRONIK" htmlFormat="all"/>
  </connection>
  <connection id="3226" name="Połączenie3900" type="4" refreshedVersion="3" background="1">
    <webPr sourceData="1" parsePre="1" consecutive="1" xl2000="1" url="https://www.gddkia.gov.pl/pl/cam/GDDKiA-Bialystok,id-1527,d-TRAXELECTRONIK" htmlFormat="all"/>
  </connection>
  <connection id="3227" name="Połączenie3901" type="4" refreshedVersion="3" background="1">
    <webPr sourceData="1" parsePre="1" consecutive="1" xl2000="1" url="https://www.gddkia.gov.pl/pl/cam/GDDKiA-Bialystok,id-1528,d-TRAXELECTRONIK" htmlFormat="all"/>
  </connection>
  <connection id="3228" name="Połączenie3902" type="4" refreshedVersion="3" background="1">
    <webPr sourceData="1" parsePre="1" consecutive="1" xl2000="1" url="https://www.gddkia.gov.pl/pl/cam/GDDKiA-Bialystok,id-apm_augustow810,d-APM" htmlFormat="all"/>
  </connection>
  <connection id="3229" name="Połączenie3903" type="4" refreshedVersion="3" background="1">
    <webPr sourceData="1" parsePre="1" consecutive="1" xl2000="1" url="https://www.gddkia.gov.pl/pl/cam/GDDKiA-Bialystok,id-apm_augustow83,d-APM" htmlFormat="all"/>
  </connection>
  <connection id="3230" name="Połączenie3904" type="4" refreshedVersion="3" background="1">
    <webPr sourceData="1" parsePre="1" consecutive="1" xl2000="1" url="https://www.gddkia.gov.pl/pl/cam/GDDKiA-Bialystok,id-1,d-FIBERBUILDING" htmlFormat="all"/>
  </connection>
  <connection id="3231" name="Połączenie3905" type="4" refreshedVersion="3" background="1">
    <webPr sourceData="1" parsePre="1" consecutive="1" xl2000="1" url="https://www.gddkia.gov.pl/pl/cam/GDDKiA-Bialystok,id-apm_augustow611,d-APM" htmlFormat="all"/>
  </connection>
  <connection id="3232" name="Połączenie3906" type="4" refreshedVersion="3" background="1">
    <webPr sourceData="1" parsePre="1" consecutive="1" xl2000="1" url="https://www.gddkia.gov.pl/pl/cam/GDDKiA-Bialystok,id-apm_augustow617,d-APM" htmlFormat="all"/>
  </connection>
  <connection id="3233" name="Połączenie3907" type="4" refreshedVersion="3" background="1">
    <webPr sourceData="1" parsePre="1" consecutive="1" xl2000="1" url="https://www.gddkia.gov.pl/pl/cam/GDDKiA-Bialystok,id-apm_augustow617,d-APM" htmlFormat="all"/>
  </connection>
  <connection id="3234" name="Połączenie3908" type="4" refreshedVersion="3" background="1">
    <webPr sourceData="1" parsePre="1" consecutive="1" xl2000="1" url="https://www.gddkia.gov.pl/pl/cam/GDDKiA-Gdansk,id-1900,d-TRAXELECTRONIK" htmlFormat="all"/>
  </connection>
  <connection id="3235" name="Połączenie3909" type="4" refreshedVersion="3" background="1">
    <webPr sourceData="1" parsePre="1" consecutive="1" xl2000="1" url="https://www.gddkia.gov.pl/pl/cam/GDDKiA-Gdansk,id-1901,d-TRAXELECTRONIK" htmlFormat="all"/>
  </connection>
  <connection id="3236" name="Połączenie391" type="4" refreshedVersion="3" background="1">
    <webPr sourceData="1" parsePre="1" consecutive="1" xl2000="1" url="https://www.gddkia.gov.pl/pl/cam/GDDKiA-Warszawa,id-176,d-TRAXELECTRONIK" htmlFormat="all"/>
  </connection>
  <connection id="3237" name="Połączenie3910" type="4" refreshedVersion="3" background="1">
    <webPr sourceData="1" parsePre="1" consecutive="1" xl2000="1" url="https://www.gddkia.gov.pl/pl/cam/GDDKiA-Gdansk,id-1627,d-TRAXELECTRONIK" htmlFormat="all"/>
  </connection>
  <connection id="3238" name="Połączenie3911" type="4" refreshedVersion="3" background="1">
    <webPr sourceData="1" parsePre="1" consecutive="1" xl2000="1" url="https://www.gddkia.gov.pl/pl/cam/GDDKiA-Gdansk,id-1627,d-TRAXELECTRONIK" htmlFormat="all"/>
  </connection>
  <connection id="3239" name="Połączenie3912" type="4" refreshedVersion="3" background="1">
    <webPr sourceData="1" parsePre="1" consecutive="1" xl2000="1" url="https://www.gddkia.gov.pl/pl/cam/GDDKiA-Katowice,id-835,d-TRAXELECTRONIK" htmlFormat="all"/>
  </connection>
  <connection id="3240" name="Połączenie3913" type="4" refreshedVersion="3" background="1">
    <webPr sourceData="1" parsePre="1" consecutive="1" xl2000="1" url="https://www.gddkia.gov.pl/pl/cam/GDDKiA-Katowice,id-1079,d-TRAXELECTRONIK" htmlFormat="all"/>
  </connection>
  <connection id="3241" name="Połączenie3914" type="4" refreshedVersion="3" background="1">
    <webPr sourceData="1" parsePre="1" consecutive="1" xl2000="1" url="https://www.gddkia.gov.pl/pl/cam/GDDKiA-Katowice,id-834,d-TRAXELECTRONIK" htmlFormat="all"/>
  </connection>
  <connection id="3242" name="Połączenie3915" type="4" refreshedVersion="3" background="1">
    <webPr sourceData="1" parsePre="1" consecutive="1" xl2000="1" url="https://www.gddkia.gov.pl/pl/cam/GDDKiA-Katowice,id-829,d-TRAXELECTRONIK" htmlFormat="all"/>
  </connection>
  <connection id="3243" name="Połączenie3916" type="4" refreshedVersion="3" background="1">
    <webPr sourceData="1" parsePre="1" consecutive="1" xl2000="1" url="https://www.gddkia.gov.pl/pl/cam/GDDKiA-Katowice,id-824,d-TRAXELECTRONIK" htmlFormat="all"/>
  </connection>
  <connection id="3244" name="Połączenie3917" type="4" refreshedVersion="3" background="1">
    <webPr sourceData="1" parsePre="1" consecutive="1" xl2000="1" url="https://www.gddkia.gov.pl/pl/cam/GDDKiA-Katowice,id-838,d-TRAXELECTRONIK" htmlFormat="all"/>
  </connection>
  <connection id="3245" name="Połączenie3918" type="4" refreshedVersion="3" background="1">
    <webPr sourceData="1" parsePre="1" consecutive="1" xl2000="1" url="https://www.gddkia.gov.pl/pl/cam/GDDKiA-Katowice,id-825,d-TRAXELECTRONIK" htmlFormat="all"/>
  </connection>
  <connection id="3246" name="Połączenie3919" type="4" refreshedVersion="3" background="1">
    <webPr sourceData="1" parsePre="1" consecutive="1" xl2000="1" url="https://www.gddkia.gov.pl/pl/cam/GDDKiA-Katowice,id-828,d-TRAXELECTRONIK" htmlFormat="all"/>
  </connection>
  <connection id="3247" name="Połączenie392" type="4" refreshedVersion="3" background="1">
    <webPr sourceData="1" parsePre="1" consecutive="1" xl2000="1" url="https://www.gddkia.gov.pl/pl/cam/GDDKiA-Warszawa,id-192,d-TRAXELECTRONIK" htmlFormat="all"/>
  </connection>
  <connection id="3248" name="Połączenie3920" type="4" refreshedVersion="3" background="1">
    <webPr sourceData="1" parsePre="1" consecutive="1" xl2000="1" url="https://www.gddkia.gov.pl/pl/cam/GDDKiA-Katowice,id-445,d-TRAXELECTRONIK" htmlFormat="all"/>
  </connection>
  <connection id="3249" name="Połączenie3921" type="4" refreshedVersion="3" background="1">
    <webPr sourceData="1" parsePre="1" consecutive="1" xl2000="1" url="https://www.gddkia.gov.pl/pl/cam/GDDKiA-Katowice,id-1227,d-TRAXELECTRONIK" htmlFormat="all"/>
  </connection>
  <connection id="3250" name="Połączenie3922" type="4" refreshedVersion="3" background="1">
    <webPr sourceData="1" parsePre="1" consecutive="1" xl2000="1" url="https://www.gddkia.gov.pl/pl/cam/GDDKiA-Katowice,id-1226,d-TRAXELECTRONIK" htmlFormat="all"/>
  </connection>
  <connection id="3251" name="Połączenie3923" type="4" refreshedVersion="3" background="1">
    <webPr sourceData="1" parsePre="1" consecutive="1" xl2000="1" url="https://www.gddkia.gov.pl/pl/cam/GDDKiA-Katowice,id-453,d-TRAXELECTRONIK" htmlFormat="all"/>
  </connection>
  <connection id="3252" name="Połączenie3924" type="4" refreshedVersion="3" background="1">
    <webPr sourceData="1" parsePre="1" consecutive="1" xl2000="1" url="https://www.gddkia.gov.pl/pl/cam/GDDKiA-Katowice,id-427,d-TRAXELECTRONIK" htmlFormat="all"/>
  </connection>
  <connection id="3253" name="Połączenie3925" type="4" refreshedVersion="3" background="1">
    <webPr sourceData="1" parsePre="1" consecutive="1" xl2000="1" url="https://www.gddkia.gov.pl/pl/cam/GDDKiA-Katowice,id-428,d-TRAXELECTRONIK" htmlFormat="all"/>
  </connection>
  <connection id="3254" name="Połączenie3926" type="4" refreshedVersion="3" background="1">
    <webPr sourceData="1" parsePre="1" consecutive="1" xl2000="1" url="https://www.gddkia.gov.pl/pl/cam/GDDKiA-Katowice,id-425,d-TRAXELECTRONIK" htmlFormat="all"/>
  </connection>
  <connection id="3255" name="Połączenie3927" type="4" refreshedVersion="3" background="1">
    <webPr sourceData="1" parsePre="1" consecutive="1" xl2000="1" url="https://www.gddkia.gov.pl/pl/cam/GDDKiA-Katowice,id-603,d-TRAXELECTRONIK" htmlFormat="all"/>
  </connection>
  <connection id="3256" name="Połączenie3928" type="4" refreshedVersion="3" background="1">
    <webPr sourceData="1" parsePre="1" consecutive="1" xl2000="1" url="https://www.gddkia.gov.pl/pl/cam/GDDKiA-Katowice,id-1112,d-TRAXELECTRONIK" htmlFormat="all"/>
  </connection>
  <connection id="3257" name="Połączenie3929" type="4" refreshedVersion="3" background="1">
    <webPr sourceData="1" parsePre="1" consecutive="1" xl2000="1" url="https://www.gddkia.gov.pl/pl/cam/GDDKiA-Katowice,id-426,d-TRAXELECTRONIK" htmlFormat="all"/>
  </connection>
  <connection id="3258" name="Połączenie393" type="4" refreshedVersion="3" background="1">
    <webPr sourceData="1" parsePre="1" consecutive="1" xl2000="1" url="https://www.gddkia.gov.pl/pl/cam/GDDKiA-Warszawa,id-1193,d-TRAXELECTRONIK" htmlFormat="all"/>
  </connection>
  <connection id="3259" name="Połączenie3930" type="4" refreshedVersion="3" background="1">
    <webPr sourceData="1" parsePre="1" consecutive="1" xl2000="1" url="https://www.gddkia.gov.pl/pl/cam/GDDKiA-Katowice,id-604,d-TRAXELECTRONIK" htmlFormat="all"/>
  </connection>
  <connection id="3260" name="Połączenie3931" type="4" refreshedVersion="3" background="1">
    <webPr sourceData="1" parsePre="1" consecutive="1" xl2000="1" url="https://www.gddkia.gov.pl/pl/cam/GDDKiA-Katowice,id-856,d-TRAXELECTRONIK" htmlFormat="all"/>
  </connection>
  <connection id="3261" name="Połączenie3932" type="4" refreshedVersion="3" background="1">
    <webPr sourceData="1" parsePre="1" consecutive="1" xl2000="1" url="https://www.gddkia.gov.pl/pl/cam/GDDKiA-Katowice,id-439,d-TRAXELECTRONIK" htmlFormat="all"/>
  </connection>
  <connection id="3262" name="Połączenie3933" type="4" refreshedVersion="3" background="1">
    <webPr sourceData="1" parsePre="1" consecutive="1" xl2000="1" url="https://www.gddkia.gov.pl/pl/cam/GDDKiA-Katowice,id-601,d-TRAXELECTRONIK" htmlFormat="all"/>
  </connection>
  <connection id="3263" name="Połączenie3934" type="4" refreshedVersion="3" background="1">
    <webPr sourceData="1" parsePre="1" consecutive="1" xl2000="1" url="https://www.gddkia.gov.pl/pl/cam/GDDKiA-Katowice,id-602,d-TRAXELECTRONIK" htmlFormat="all"/>
  </connection>
  <connection id="3264" name="Połączenie3935" type="4" refreshedVersion="3" background="1">
    <webPr sourceData="1" parsePre="1" consecutive="1" xl2000="1" url="https://www.gddkia.gov.pl/pl/cam/GDDKiA-Katowice,id-606,d-TRAXELECTRONIK" htmlFormat="all"/>
  </connection>
  <connection id="3265" name="Połączenie3936" type="4" refreshedVersion="3" background="1">
    <webPr sourceData="1" parsePre="1" consecutive="1" xl2000="1" url="https://www.gddkia.gov.pl/pl/cam/GDDKiA-Katowice,id-605,d-TRAXELECTRONIK" htmlFormat="all"/>
  </connection>
  <connection id="3266" name="Połączenie3937" type="4" refreshedVersion="3" background="1">
    <webPr sourceData="1" parsePre="1" consecutive="1" xl2000="1" url="https://www.gddkia.gov.pl/pl/cam/GDDKiA-Katowice,id-1006,d-TRAXELECTRONIK" htmlFormat="all"/>
  </connection>
  <connection id="3267" name="Połączenie3938" type="4" refreshedVersion="3" background="1">
    <webPr sourceData="1" parsePre="1" consecutive="1" xl2000="1" url="https://www.gddkia.gov.pl/pl/cam/GDDKiA-Katowice,id-1081,d-TRAXELECTRONIK" htmlFormat="all"/>
  </connection>
  <connection id="3268" name="Połączenie3939" type="4" refreshedVersion="3" background="1">
    <webPr sourceData="1" parsePre="1" consecutive="1" xl2000="1" url="https://www.gddkia.gov.pl/pl/cam/GDDKiA-Katowice,id-1009,d-TRAXELECTRONIK" htmlFormat="all"/>
  </connection>
  <connection id="3269" name="Połączenie394" type="4" refreshedVersion="3" background="1">
    <webPr sourceData="1" parsePre="1" consecutive="1" xl2000="1" url="https://www.gddkia.gov.pl/pl/cam/GDDKiA-Warszawa,id-1194,d-TRAXELECTRONIK" htmlFormat="all"/>
  </connection>
  <connection id="3270" name="Połączenie3940" type="4" refreshedVersion="3" background="1">
    <webPr sourceData="1" parsePre="1" consecutive="1" xl2000="1" url="https://www.gddkia.gov.pl/pl/cam/GDDKiA-Katowice,id-1436,d-TRAXELECTRONIK" htmlFormat="all"/>
  </connection>
  <connection id="3271" name="Połączenie3941" type="4" refreshedVersion="3" background="1">
    <webPr sourceData="1" parsePre="1" consecutive="1" xl2000="1" url="https://www.gddkia.gov.pl/pl/cam/GDDKiA-Katowice,id-1263,d-TRAXELECTRONIK" htmlFormat="all"/>
  </connection>
  <connection id="3272" name="Połączenie3942" type="4" refreshedVersion="3" background="1">
    <webPr sourceData="1" parsePre="1" consecutive="1" xl2000="1" url="https://www.gddkia.gov.pl/pl/cam/GDDKiA-Katowice,id-1025,d-TRAXELECTRONIK" htmlFormat="all"/>
  </connection>
  <connection id="3273" name="Połączenie3943" type="4" refreshedVersion="3" background="1">
    <webPr sourceData="1" parsePre="1" consecutive="1" xl2000="1" url="https://www.gddkia.gov.pl/pl/cam/GDDKiA-Katowice,id-446,d-TRAXELECTRONIK" htmlFormat="all"/>
  </connection>
  <connection id="3274" name="Połączenie3944" type="4" refreshedVersion="3" background="1">
    <webPr sourceData="1" parsePre="1" consecutive="1" xl2000="1" url="https://www.gddkia.gov.pl/pl/cam/GDDKiA-Katowice,id-446,d-TRAXELECTRONIK" htmlFormat="all"/>
  </connection>
  <connection id="3275" name="Połączenie3945" type="4" refreshedVersion="3" background="1">
    <webPr sourceData="1" parsePre="1" consecutive="1" xl2000="1" url="https://www.gddkia.gov.pl/pl/cam/GDDKiA-Kielce,id-1229,d-TRAXELECTRONIK" htmlFormat="all"/>
  </connection>
  <connection id="3276" name="Połączenie3946" type="4" refreshedVersion="3" background="1">
    <webPr sourceData="1" parsePre="1" consecutive="1" xl2000="1" url="https://www.gddkia.gov.pl/pl/cam/GDDKiA-Kielce,id-1230,d-TRAXELECTRONIK" htmlFormat="all"/>
  </connection>
  <connection id="3277" name="Połączenie3947" type="4" refreshedVersion="3" background="1">
    <webPr sourceData="1" parsePre="1" consecutive="1" xl2000="1" url="https://www.gddkia.gov.pl/pl/cam/GDDKiA-Kielce,id-1242,d-TRAXELECTRONIK" htmlFormat="all"/>
  </connection>
  <connection id="3278" name="Połączenie3948" type="4" refreshedVersion="3" background="1">
    <webPr sourceData="1" parsePre="1" consecutive="1" xl2000="1" url="https://www.gddkia.gov.pl/pl/cam/GDDKiA-Kielce,id-1243,d-TRAXELECTRONIK" htmlFormat="all"/>
  </connection>
  <connection id="3279" name="Połączenie3949" type="4" refreshedVersion="3" background="1">
    <webPr sourceData="1" parsePre="1" consecutive="1" xl2000="1" url="https://www.gddkia.gov.pl/pl/cam/GDDKiA-Kielce,id-1239,d-TRAXELECTRONIK" htmlFormat="all"/>
  </connection>
  <connection id="3280" name="Połączenie395" type="4" refreshedVersion="3" background="1">
    <webPr sourceData="1" parsePre="1" consecutive="1" xl2000="1" url="https://www.gddkia.gov.pl/pl/cam/GDDKiA-Warszawa,id-178,d-TRAXELECTRONIK" htmlFormat="all"/>
  </connection>
  <connection id="3281" name="Połączenie3950" type="4" refreshedVersion="3" background="1">
    <webPr sourceData="1" parsePre="1" consecutive="1" xl2000="1" url="https://www.gddkia.gov.pl/pl/cam/GDDKiA-Kielce,id-1241,d-TRAXELECTRONIK" htmlFormat="all"/>
  </connection>
  <connection id="3282" name="Połączenie3951" type="4" refreshedVersion="3" background="1">
    <webPr sourceData="1" parsePre="1" consecutive="1" xl2000="1" url="https://www.gddkia.gov.pl/pl/cam/GDDKiA-Kielce,id-1240,d-TRAXELECTRONIK" htmlFormat="all"/>
  </connection>
  <connection id="3283" name="Połączenie3952" type="4" refreshedVersion="3" background="1">
    <webPr sourceData="1" parsePre="1" consecutive="1" xl2000="1" url="https://www.gddkia.gov.pl/pl/cam/GDDKiA-Kielce,id-1244,d-TRAXELECTRONIK" htmlFormat="all"/>
  </connection>
  <connection id="3284" name="Połączenie3953" type="4" refreshedVersion="3" background="1">
    <webPr sourceData="1" parsePre="1" consecutive="1" xl2000="1" url="https://www.gddkia.gov.pl/pl/cam/GDDKiA-Kielce,id-582,d-TRAXELECTRONIK" htmlFormat="all"/>
  </connection>
  <connection id="3285" name="Połączenie3954" type="4" refreshedVersion="3" background="1">
    <webPr sourceData="1" parsePre="1" consecutive="1" xl2000="1" url="https://www.gddkia.gov.pl/pl/cam/GDDKiA-Kielce,id-1234,d-TRAXELECTRONIK" htmlFormat="all"/>
  </connection>
  <connection id="3286" name="Połączenie3955" type="4" refreshedVersion="3" background="1">
    <webPr sourceData="1" parsePre="1" consecutive="1" xl2000="1" url="https://www.gddkia.gov.pl/pl/cam/GDDKiA-Kielce,id-1235,d-TRAXELECTRONIK" htmlFormat="all"/>
  </connection>
  <connection id="3287" name="Połączenie3956" type="4" refreshedVersion="3" background="1">
    <webPr sourceData="1" parsePre="1" consecutive="1" xl2000="1" url="https://www.gddkia.gov.pl/pl/cam/GDDKiA-Kielce,id-1237,d-TRAXELECTRONIK" htmlFormat="all"/>
  </connection>
  <connection id="3288" name="Połączenie3957" type="4" refreshedVersion="3" background="1">
    <webPr sourceData="1" parsePre="1" consecutive="1" xl2000="1" url="https://www.gddkia.gov.pl/pl/cam/GDDKiA-Kielce,id-1236,d-TRAXELECTRONIK" htmlFormat="all"/>
  </connection>
  <connection id="3289" name="Połączenie3958" type="4" refreshedVersion="3" background="1">
    <webPr sourceData="1" parsePre="1" consecutive="1" xl2000="1" url="https://www.gddkia.gov.pl/pl/cam/GDDKiA-Kielce,id-1238,d-TRAXELECTRONIK" htmlFormat="all"/>
  </connection>
  <connection id="3290" name="Połączenie3959" type="4" refreshedVersion="3" background="1">
    <webPr sourceData="1" parsePre="1" consecutive="1" xl2000="1" url="https://www.gddkia.gov.pl/pl/cam/GDDKiA-Kielce,id-1231,d-TRAXELECTRONIK" htmlFormat="all"/>
  </connection>
  <connection id="3291" name="Połączenie396" type="4" refreshedVersion="3" background="1">
    <webPr sourceData="1" parsePre="1" consecutive="1" xl2000="1" url="https://www.gddkia.gov.pl/pl/cam/GDDKiA-Warszawa,id-968,d-TRAXELECTRONIK" htmlFormat="all"/>
  </connection>
  <connection id="3292" name="Połączenie3960" type="4" refreshedVersion="3" background="1">
    <webPr sourceData="1" parsePre="1" consecutive="1" xl2000="1" url="https://www.gddkia.gov.pl/pl/cam/GDDKiA-Kielce,id-1464,d-TRAXELECTRONIK" htmlFormat="all"/>
  </connection>
  <connection id="3293" name="Połączenie3961" type="4" refreshedVersion="3" background="1">
    <webPr sourceData="1" parsePre="1" consecutive="1" xl2000="1" url="https://www.gddkia.gov.pl/pl/cam/GDDKiA-Kielce,id-1466,d-TRAXELECTRONIK" htmlFormat="all"/>
  </connection>
  <connection id="3294" name="Połączenie3962" type="4" refreshedVersion="3" background="1">
    <webPr sourceData="1" parsePre="1" consecutive="1" xl2000="1" url="https://www.gddkia.gov.pl/pl/cam/GDDKiA-Kielce,id-1469,d-TRAXELECTRONIK" htmlFormat="all"/>
  </connection>
  <connection id="3295" name="Połączenie3963" type="4" refreshedVersion="3" background="1">
    <webPr sourceData="1" parsePre="1" consecutive="1" xl2000="1" url="https://www.gddkia.gov.pl/pl/cam/GDDKiA-Kielce,id-1480,d-TRAXELECTRONIK" htmlFormat="all"/>
  </connection>
  <connection id="3296" name="Połączenie3964" type="4" refreshedVersion="3" background="1">
    <webPr sourceData="1" parsePre="1" consecutive="1" xl2000="1" url="https://www.gddkia.gov.pl/pl/cam/GDDKiA-Kielce,id-1475,d-TRAXELECTRONIK" htmlFormat="all"/>
  </connection>
  <connection id="3297" name="Połączenie3965" type="4" refreshedVersion="3" background="1">
    <webPr sourceData="1" parsePre="1" consecutive="1" xl2000="1" url="https://www.gddkia.gov.pl/pl/cam/GDDKiA-Kielce,id-1232,d-TRAXELECTRONIK" htmlFormat="all"/>
  </connection>
  <connection id="3298" name="Połączenie3966" type="4" refreshedVersion="3" background="1">
    <webPr sourceData="1" parsePre="1" consecutive="1" xl2000="1" url="https://www.gddkia.gov.pl/pl/cam/GDDKiA-Kielce,id-1233,d-TRAXELECTRONIK" htmlFormat="all"/>
  </connection>
  <connection id="3299" name="Połączenie3967" type="4" refreshedVersion="3" background="1">
    <webPr sourceData="1" parsePre="1" consecutive="1" xl2000="1" url="https://www.gddkia.gov.pl/pl/cam/GDDKiA-Kielce,id-1488,d-TRAXELECTRONIK" htmlFormat="all"/>
  </connection>
  <connection id="3300" name="Połączenie3968" type="4" refreshedVersion="3" background="1">
    <webPr sourceData="1" parsePre="1" consecutive="1" xl2000="1" url="https://www.gddkia.gov.pl/pl/cam/GDDKiA-Kielce,id-1478,d-TRAXELECTRONIK" htmlFormat="all"/>
  </connection>
  <connection id="3301" name="Połączenie3969" type="4" refreshedVersion="3" background="1">
    <webPr sourceData="1" parsePre="1" consecutive="1" xl2000="1" url="https://www.gddkia.gov.pl/pl/cam/GDDKiA-Kielce,id-1474,d-TRAXELECTRONIK" htmlFormat="all"/>
  </connection>
  <connection id="3302" name="Połączenie397" type="4" refreshedVersion="3" background="1">
    <webPr sourceData="1" parsePre="1" consecutive="1" xl2000="1" url="https://www.gddkia.gov.pl/pl/cam/GDDKiA-Warszawa,id-122,d-TRAXELECTRONIK" htmlFormat="all"/>
  </connection>
  <connection id="3303" name="Połączenie3970" type="4" refreshedVersion="3" background="1">
    <webPr sourceData="1" parsePre="1" consecutive="1" xl2000="1" url="https://www.gddkia.gov.pl/pl/cam/GDDKiA-Kielce,id-1489,d-TRAXELECTRONIK" htmlFormat="all"/>
  </connection>
  <connection id="3304" name="Połączenie3971" type="4" refreshedVersion="3" background="1">
    <webPr sourceData="1" parsePre="1" consecutive="1" xl2000="1" url="https://www.gddkia.gov.pl/pl/cam/GDDKiA-Kielce,id-1453,d-TRAXELECTRONIK" htmlFormat="all"/>
  </connection>
  <connection id="3305" name="Połączenie3972" type="4" refreshedVersion="3" background="1">
    <webPr sourceData="1" parsePre="1" consecutive="1" xl2000="1" url="https://www.gddkia.gov.pl/pl/cam/GDDKiA-Kielce,id-1454,d-TRAXELECTRONIK" htmlFormat="all"/>
  </connection>
  <connection id="3306" name="Połączenie3973" type="4" refreshedVersion="3" background="1">
    <webPr sourceData="1" parsePre="1" consecutive="1" xl2000="1" url="https://www.gddkia.gov.pl/pl/cam/GDDKiA-Kielce,id-581,d-TRAXELECTRONIK" htmlFormat="all"/>
  </connection>
  <connection id="3307" name="Połączenie3974" type="4" refreshedVersion="3" background="1">
    <webPr sourceData="1" parsePre="1" consecutive="1" xl2000="1" url="https://www.gddkia.gov.pl/pl/cam/GDDKiA-Kielce,id-663,d-TRAXELECTRONIK" htmlFormat="all"/>
  </connection>
  <connection id="3308" name="Połączenie3975" type="4" refreshedVersion="3" background="1">
    <webPr sourceData="1" parsePre="1" consecutive="1" xl2000="1" url="https://www.gddkia.gov.pl/pl/cam/GDDKiA-Kielce,id-941,d-TRAXELECTRONIK" htmlFormat="all"/>
  </connection>
  <connection id="3309" name="Połączenie3976" type="4" refreshedVersion="3" background="1">
    <webPr sourceData="1" parsePre="1" consecutive="1" xl2000="1" url="https://www.gddkia.gov.pl/pl/cam/GDDKiA-Kielce,id-1181,d-TRAXELECTRONIK" htmlFormat="all"/>
  </connection>
  <connection id="3310" name="Połączenie3977" type="4" refreshedVersion="3" background="1">
    <webPr sourceData="1" parsePre="1" consecutive="1" xl2000="1" url="https://www.gddkia.gov.pl/pl/cam/GDDKiA-Kielce,id-1473,d-TRAXELECTRONIK" htmlFormat="all"/>
  </connection>
  <connection id="3311" name="Połączenie3978" type="4" refreshedVersion="3" background="1">
    <webPr sourceData="1" parsePre="1" consecutive="1" xl2000="1" url="https://www.gddkia.gov.pl/pl/cam/GDDKiA-Kielce,id-1472,d-TRAXELECTRONIK" htmlFormat="all"/>
  </connection>
  <connection id="3312" name="Połączenie3979" type="4" refreshedVersion="3" background="1">
    <webPr sourceData="1" parsePre="1" consecutive="1" xl2000="1" url="https://www.gddkia.gov.pl/pl/cam/GDDKiA-Kielce,id-1476,d-TRAXELECTRONIK" htmlFormat="all"/>
  </connection>
  <connection id="3313" name="Połączenie398" type="4" refreshedVersion="3" background="1">
    <webPr sourceData="1" parsePre="1" consecutive="1" xl2000="1" url="https://www.gddkia.gov.pl/pl/cam/GDDKiA-Warszawa,id-1266,d-TRAXELECTRONIK" htmlFormat="all"/>
  </connection>
  <connection id="3314" name="Połączenie3980" type="4" refreshedVersion="3" background="1">
    <webPr sourceData="1" parsePre="1" consecutive="1" xl2000="1" url="https://www.gddkia.gov.pl/pl/cam/GDDKiA-Kielce,id-1477,d-TRAXELECTRONIK" htmlFormat="all"/>
  </connection>
  <connection id="3315" name="Połączenie3981" type="4" refreshedVersion="3" background="1">
    <webPr sourceData="1" parsePre="1" consecutive="1" xl2000="1" url="https://www.gddkia.gov.pl/pl/cam/GDDKiA-Kielce,id-1481,d-TRAXELECTRONIK" htmlFormat="all"/>
  </connection>
  <connection id="3316" name="Połączenie3982" type="4" refreshedVersion="3" background="1">
    <webPr sourceData="1" parsePre="1" consecutive="1" xl2000="1" url="https://www.gddkia.gov.pl/pl/cam/GDDKiA-Kielce,id-1482,d-TRAXELECTRONIK" htmlFormat="all"/>
  </connection>
  <connection id="3317" name="Połączenie3983" type="4" refreshedVersion="3" background="1">
    <webPr sourceData="1" parsePre="1" consecutive="1" xl2000="1" url="https://www.gddkia.gov.pl/pl/cam/GDDKiA-Kielce,id-1432,d-TRAXELECTRONIK" htmlFormat="all"/>
  </connection>
  <connection id="3318" name="Połączenie3984" type="4" refreshedVersion="3" background="1">
    <webPr sourceData="1" parsePre="1" consecutive="1" xl2000="1" url="https://www.gddkia.gov.pl/pl/cam/GDDKiA-Kielce,id-755,d-TRAXELECTRONIK" htmlFormat="all"/>
  </connection>
  <connection id="3319" name="Połączenie3985" type="4" refreshedVersion="3" background="1">
    <webPr sourceData="1" parsePre="1" consecutive="1" xl2000="1" url="https://www.gddkia.gov.pl/pl/cam/GDDKiA-Kielce,id-755,d-TRAXELECTRONIK" htmlFormat="all"/>
  </connection>
  <connection id="3320" name="Połączenie3986" type="4" refreshedVersion="3" background="1">
    <webPr sourceData="1" parsePre="1" consecutive="1" xl2000="1" url="https://www.gddkia.gov.pl/pl/cam/GDDKiA-Olsztyn,id-2015,d-TRAXELECTRONIK" htmlFormat="all"/>
  </connection>
  <connection id="3321" name="Połączenie3987" type="4" refreshedVersion="3" background="1">
    <webPr sourceData="1" parsePre="1" consecutive="1" xl2000="1" url="https://www.gddkia.gov.pl/pl/cam/GDDKiA-Olsztyn,id-VP2803,d-CAM2015_1" htmlFormat="all"/>
  </connection>
  <connection id="3322" name="Połączenie3988" type="4" refreshedVersion="3" background="1">
    <webPr sourceData="1" parsePre="1" consecutive="1" xl2000="1" url="https://www.gddkia.gov.pl/pl/cam/GDDKiA-Olsztyn,id-VP2804,d-CAM2015_1" htmlFormat="all"/>
  </connection>
  <connection id="3323" name="Połączenie3989" type="4" refreshedVersion="3" background="1">
    <webPr sourceData="1" parsePre="1" consecutive="1" xl2000="1" url="https://www.gddkia.gov.pl/pl/cam/GDDKiA-Olsztyn,id-1799,d-TRAXELECTRONIK" htmlFormat="all"/>
  </connection>
  <connection id="3324" name="Połączenie399" type="4" refreshedVersion="3" background="1">
    <webPr sourceData="1" parsePre="1" consecutive="1" xl2000="1" url="https://www.gddkia.gov.pl/pl/cam/GDDKiA-Warszawa,id-152,d-TRAXELECTRONIK" htmlFormat="all"/>
  </connection>
  <connection id="3325" name="Połączenie3990" type="4" refreshedVersion="3" background="1">
    <webPr sourceData="1" parsePre="1" consecutive="1" xl2000="1" url="https://www.gddkia.gov.pl/pl/cam/GDDKiA-Olsztyn,id-1798,d-TRAXELECTRONIK" htmlFormat="all"/>
  </connection>
  <connection id="3326" name="Połączenie3991" type="4" refreshedVersion="3" background="1">
    <webPr sourceData="1" parsePre="1" consecutive="1" xl2000="1" url="https://www.gddkia.gov.pl/pl/cam/GDDKiA-Olsztyn,id-VP2801,d-CAM2015_1" htmlFormat="all"/>
  </connection>
  <connection id="3327" name="Połączenie3992" type="4" refreshedVersion="3" background="1">
    <webPr sourceData="1" parsePre="1" consecutive="1" xl2000="1" url="https://www.gddkia.gov.pl/pl/cam/GDDKiA-Olsztyn,id-VP2802,d-CAM2015_1" htmlFormat="all"/>
  </connection>
  <connection id="3328" name="Połączenie3993" type="4" refreshedVersion="3" background="1">
    <webPr sourceData="1" parsePre="1" consecutive="1" xl2000="1" url="https://www.gddkia.gov.pl/pl/cam/GDDKiA-Olsztyn,id-2,d-TRX_OLSZTYN" htmlFormat="all"/>
  </connection>
  <connection id="3329" name="Połączenie3994" type="4" refreshedVersion="3" background="1">
    <webPr sourceData="1" parsePre="1" consecutive="1" xl2000="1" url="https://www.gddkia.gov.pl/pl/cam/GDDKiA-Olsztyn,id-3,d-TRX_OLSZTYN" htmlFormat="all"/>
  </connection>
  <connection id="3330" name="Połączenie3995" type="4" refreshedVersion="3" background="1">
    <webPr sourceData="1" parsePre="1" consecutive="1" xl2000="1" url="https://www.gddkia.gov.pl/pl/cam/GDDKiA-Olsztyn,id-1026,d-TRAXELECTRONIK" htmlFormat="all"/>
  </connection>
  <connection id="3331" name="Połączenie3996" type="4" refreshedVersion="3" background="1">
    <webPr sourceData="1" parsePre="1" consecutive="1" xl2000="1" url="https://www.gddkia.gov.pl/pl/cam/GDDKiA-Olsztyn,id-1,d-TRX_OLSZTYN" htmlFormat="all"/>
  </connection>
  <connection id="3332" name="Połączenie3997" type="4" refreshedVersion="3" background="1">
    <webPr sourceData="1" parsePre="1" consecutive="1" xl2000="1" url="https://www.gddkia.gov.pl/pl/cam/GDDKiA-Olsztyn,id-4,d-TRX_OLSZTYN" htmlFormat="all"/>
  </connection>
  <connection id="3333" name="Połączenie3998" type="4" refreshedVersion="3" background="1">
    <webPr sourceData="1" parsePre="1" consecutive="1" xl2000="1" url="https://www.gddkia.gov.pl/pl/cam/GDDKiA-Olsztyn,id-2013,d-TRAXELECTRONIK" htmlFormat="all"/>
  </connection>
  <connection id="3334" name="Połączenie3999" type="4" refreshedVersion="3" background="1">
    <webPr sourceData="1" parsePre="1" consecutive="1" xl2000="1" url="https://www.gddkia.gov.pl/pl/cam/GDDKiA-Olsztyn,id-2014,d-TRAXELECTRONIK" htmlFormat="all"/>
  </connection>
  <connection id="3335" name="Połączenie4" type="4" refreshedVersion="3" background="1" saveData="1">
    <webPr sourceData="1" parsePre="1" consecutive="1" xl2000="1" url="https://www.gddkia.gov.pl/pl/cam/GDDKiA-Wroclaw,id-783,d-TRAXELECTRONIK" htmlFormat="all"/>
  </connection>
  <connection id="3336" name="Połączenie40" type="4" refreshedVersion="3" background="1">
    <webPr sourceData="1" parsePre="1" consecutive="1" xl2000="1" url="https://www.gddkia.gov.pl/pl/22/mapa-kamer-monitorujacych" htmlFormat="all"/>
  </connection>
  <connection id="3337" name="Połączenie400" type="4" refreshedVersion="3" background="1">
    <webPr sourceData="1" parsePre="1" consecutive="1" xl2000="1" url="https://www.gddkia.gov.pl/pl/cam/GDDKiA-Warszawa,id-164,d-TRAXELECTRONIK" htmlFormat="all"/>
  </connection>
  <connection id="3338" name="Połączenie4000" type="4" refreshedVersion="3" background="1">
    <webPr sourceData="1" parsePre="1" consecutive="1" xl2000="1" url="https://www.gddkia.gov.pl/pl/cam/GDDKiA-Olsztyn,id-486,d-TRAXELECTRONIK" htmlFormat="all"/>
  </connection>
  <connection id="3339" name="Połączenie4001" type="4" refreshedVersion="3" background="1">
    <webPr sourceData="1" parsePre="1" consecutive="1" xl2000="1" url="https://www.gddkia.gov.pl/pl/cam/GDDKiA-Olsztyn,id-2494,d-TRAXELECTRONIK" htmlFormat="all"/>
  </connection>
  <connection id="3340" name="Połączenie4002" type="4" refreshedVersion="3" background="1">
    <webPr sourceData="1" parsePre="1" consecutive="1" xl2000="1" url="https://www.gddkia.gov.pl/pl/cam/GDDKiA-Olsztyn,id-457,d-TRAXELECTRONIK" htmlFormat="all"/>
  </connection>
  <connection id="3341" name="Połączenie4003" type="4" refreshedVersion="3" background="1">
    <webPr sourceData="1" parsePre="1" consecutive="1" xl2000="1" url="https://www.gddkia.gov.pl/pl/cam/GDDKiA-Olsztyn,id-454,d-TRAXELECTRONIK" htmlFormat="all"/>
  </connection>
  <connection id="3342" name="Połączenie4004" type="4" refreshedVersion="3" background="1">
    <webPr sourceData="1" parsePre="1" consecutive="1" xl2000="1" url="https://www.gddkia.gov.pl/pl/cam/GDDKiA-Olsztyn,id-454,d-TRAXELECTRONIK" htmlFormat="all"/>
  </connection>
  <connection id="3343" name="Połączenie4005" type="4" refreshedVersion="3" background="1">
    <webPr sourceData="1" parsePre="1" consecutive="1" xl2000="1" url="https://www.gddkia.gov.pl/pl/cam/GDDKiA-Poznan,id-czr100K,d-PRAGMATEC_LODZ" htmlFormat="all"/>
  </connection>
  <connection id="3344" name="Połączenie4006" type="4" refreshedVersion="3" background="1">
    <webPr sourceData="1" parsePre="1" consecutive="1" xl2000="1" url="https://www.gddkia.gov.pl/pl/cam/GDDKiA-Poznan,id-czr101K,d-PRAGMATEC_LODZ" htmlFormat="all"/>
  </connection>
  <connection id="3345" name="Połączenie4007" type="4" refreshedVersion="3" background="1">
    <webPr sourceData="1" parsePre="1" consecutive="1" xl2000="1" url="https://www.gddkia.gov.pl/pl/cam/GDDKiA-Poznan,id-czr102K,d-PRAGMATEC_LODZ" htmlFormat="all"/>
  </connection>
  <connection id="3346" name="Połączenie4008" type="4" refreshedVersion="3" background="1">
    <webPr sourceData="1" parsePre="1" consecutive="1" xl2000="1" url="https://www.gddkia.gov.pl/pl/cam/GDDKiA-Poznan,id-czr103K,d-PRAGMATEC_LODZ" htmlFormat="all"/>
  </connection>
  <connection id="3347" name="Połączenie4009" type="4" refreshedVersion="3" background="1">
    <webPr sourceData="1" parsePre="1" consecutive="1" xl2000="1" url="https://www.gddkia.gov.pl/pl/cam/GDDKiA-Poznan,id-czr104K,d-PRAGMATEC_LODZ" htmlFormat="all"/>
  </connection>
  <connection id="3348" name="Połączenie401" type="4" refreshedVersion="3" background="1">
    <webPr sourceData="1" parsePre="1" consecutive="1" xl2000="1" url="https://www.gddkia.gov.pl/pl/cam/GDDKiA-Warszawa,id-1061,d-TRAXELECTRONIK" htmlFormat="all"/>
  </connection>
  <connection id="3349" name="Połączenie4010" type="4" refreshedVersion="3" background="1">
    <webPr sourceData="1" parsePre="1" consecutive="1" xl2000="1" url="https://www.gddkia.gov.pl/pl/cam/GDDKiA-Poznan,id-czr105K,d-PRAGMATEC_LODZ" htmlFormat="all"/>
  </connection>
  <connection id="3350" name="Połączenie4011" type="4" refreshedVersion="3" background="1">
    <webPr sourceData="1" parsePre="1" consecutive="1" xl2000="1" url="https://www.gddkia.gov.pl/pl/cam/GDDKiA-Poznan,id-66,d-Projekt_Poznan" htmlFormat="all"/>
  </connection>
  <connection id="3351" name="Połączenie4012" type="4" refreshedVersion="3" background="1">
    <webPr sourceData="1" parsePre="1" consecutive="1" xl2000="1" url="https://www.gddkia.gov.pl/pl/cam/GDDKiA-Poznan,id-65,d-Projekt_Poznan" htmlFormat="all"/>
  </connection>
  <connection id="3352" name="Połączenie4013" type="4" refreshedVersion="3" background="1">
    <webPr sourceData="1" parsePre="1" consecutive="1" xl2000="1" url="https://www.gddkia.gov.pl/pl/cam/GDDKiA-Poznan,id-65,d-CAT_TRAFFIC2" htmlFormat="all"/>
  </connection>
  <connection id="3353" name="Połączenie4014" type="4" refreshedVersion="3" background="1">
    <webPr sourceData="1" parsePre="1" consecutive="1" xl2000="1" url="https://www.gddkia.gov.pl/pl/cam/GDDKiA-Poznan,id-66,d-CAT_TRAFFIC2" htmlFormat="all"/>
  </connection>
  <connection id="3354" name="Połączenie4015" type="4" refreshedVersion="3" background="1">
    <webPr sourceData="1" parsePre="1" consecutive="1" xl2000="1" url="https://www.gddkia.gov.pl/pl/cam/GDDKiA-Poznan,id-1947,d-TRAXELECTRONIK" htmlFormat="all"/>
  </connection>
  <connection id="3355" name="Połączenie4016" type="4" refreshedVersion="3" background="1">
    <webPr sourceData="1" parsePre="1" consecutive="1" xl2000="1" url="https://www.gddkia.gov.pl/pl/cam/GDDKiA-Poznan,id-1183,d-TRAXELECTRONIK" htmlFormat="all"/>
  </connection>
  <connection id="3356" name="Połączenie4017" type="4" refreshedVersion="3" background="1">
    <webPr sourceData="1" parsePre="1" consecutive="1" xl2000="1" url="https://www.gddkia.gov.pl/pl/cam/GDDKiA-Poznan,id-68,d-Projekt_Poznan" htmlFormat="all"/>
  </connection>
  <connection id="3357" name="Połączenie4018" type="4" refreshedVersion="3" background="1">
    <webPr sourceData="1" parsePre="1" consecutive="1" xl2000="1" url="https://www.gddkia.gov.pl/pl/cam/GDDKiA-Poznan,id-63,d-CAT_TRAFFIC2" htmlFormat="all"/>
  </connection>
  <connection id="3358" name="Połączenie4019" type="4" refreshedVersion="3" background="1">
    <webPr sourceData="1" parsePre="1" consecutive="1" xl2000="1" url="https://www.gddkia.gov.pl/pl/cam/GDDKiA-Poznan,id-64,d-CAT_TRAFFIC2" htmlFormat="all"/>
  </connection>
  <connection id="3359" name="Połączenie402" type="4" refreshedVersion="3" background="1">
    <webPr sourceData="1" parsePre="1" consecutive="1" xl2000="1" url="https://www.gddkia.gov.pl/pl/cam/GDDKiA-Warszawa,id-1881,d-TRAXELECTRONIK" htmlFormat="all"/>
  </connection>
  <connection id="3360" name="Połączenie4020" type="4" refreshedVersion="3" background="1">
    <webPr sourceData="1" parsePre="1" consecutive="1" xl2000="1" url="https://www.gddkia.gov.pl/pl/cam/GDDKiA-Poznan,id-68,d-CAT_TRAFFIC2" htmlFormat="all"/>
  </connection>
  <connection id="3361" name="Połączenie4021" type="4" refreshedVersion="3" background="1">
    <webPr sourceData="1" parsePre="1" consecutive="1" xl2000="1" url="https://www.gddkia.gov.pl/pl/cam/GDDKiA-Poznan,id-987,d-TRAXELECTRONIK" htmlFormat="all"/>
  </connection>
  <connection id="3362" name="Połączenie4022" type="4" refreshedVersion="3" background="1">
    <webPr sourceData="1" parsePre="1" consecutive="1" xl2000="1" url="https://www.gddkia.gov.pl/pl/cam/GDDKiA-Poznan,id-63,d-Projekt_Poznan" htmlFormat="all"/>
  </connection>
  <connection id="3363" name="Połączenie4023" type="4" refreshedVersion="3" background="1">
    <webPr sourceData="1" parsePre="1" consecutive="1" xl2000="1" url="https://www.gddkia.gov.pl/pl/cam/GDDKiA-Poznan,id-64,d-Projekt_Poznan" htmlFormat="all"/>
  </connection>
  <connection id="3364" name="Połączenie4024" type="4" refreshedVersion="3" background="1">
    <webPr sourceData="1" parsePre="1" consecutive="1" xl2000="1" url="https://www.gddkia.gov.pl/pl/cam/GDDKiA-Poznan,id-265,d-TRAXELECTRONIK" htmlFormat="all"/>
  </connection>
  <connection id="3365" name="Połączenie4025" type="4" refreshedVersion="3" background="1">
    <webPr sourceData="1" parsePre="1" consecutive="1" xl2000="1" url="https://www.gddkia.gov.pl/pl/cam/GDDKiA-Poznan,id-311,d-TRAXELECTRONIK" htmlFormat="all"/>
  </connection>
  <connection id="3366" name="Połączenie4026" type="4" refreshedVersion="3" background="1">
    <webPr sourceData="1" parsePre="1" consecutive="1" xl2000="1" url="https://www.gddkia.gov.pl/pl/cam/GDDKiA-Poznan,id-273,d-TRAXELECTRONIK" htmlFormat="all"/>
  </connection>
  <connection id="3367" name="Połączenie4027" type="4" refreshedVersion="3" background="1">
    <webPr sourceData="1" parsePre="1" consecutive="1" xl2000="1" url="https://www.gddkia.gov.pl/pl/cam/GDDKiA-Poznan,id-06065,d-555_POZ" htmlFormat="all"/>
  </connection>
  <connection id="3368" name="Połączenie4028" type="4" refreshedVersion="3" background="1">
    <webPr sourceData="1" parsePre="1" consecutive="1" xl2000="1" url="https://www.gddkia.gov.pl/pl/cam/GDDKiA-Poznan,id-06066,d-555_POZ" htmlFormat="all"/>
  </connection>
  <connection id="3369" name="Połączenie4029" type="4" refreshedVersion="3" background="1">
    <webPr sourceData="1" parsePre="1" consecutive="1" xl2000="1" url="https://www.gddkia.gov.pl/pl/cam/GDDKiA-Poznan,id-06067,d-555_POZ" htmlFormat="all"/>
  </connection>
  <connection id="3370" name="Połączenie403" type="4" refreshedVersion="3" background="1">
    <webPr sourceData="1" parsePre="1" consecutive="1" xl2000="1" url="https://www.gddkia.gov.pl/pl/cam/GDDKiA-Warszawa,id-1881,d-TRAXELECTRONIK" htmlFormat="all"/>
  </connection>
  <connection id="3371" name="Połączenie4030" type="4" refreshedVersion="3" background="1">
    <webPr sourceData="1" parsePre="1" consecutive="1" xl2000="1" url="https://www.gddkia.gov.pl/pl/cam/GDDKiA-Poznan,id-06069,d-555_POZ" htmlFormat="all"/>
  </connection>
  <connection id="3372" name="Połączenie4031" type="4" refreshedVersion="3" background="1">
    <webPr sourceData="1" parsePre="1" consecutive="1" xl2000="1" url="https://www.gddkia.gov.pl/pl/cam/GDDKiA-Poznan,id-01005,d-555_POZ" htmlFormat="all"/>
  </connection>
  <connection id="3373" name="Połączenie4032" type="4" refreshedVersion="3" background="1">
    <webPr sourceData="1" parsePre="1" consecutive="1" xl2000="1" url="https://www.gddkia.gov.pl/pl/cam/GDDKiA-Poznan,id-01004,d-555_POZ" htmlFormat="all"/>
  </connection>
  <connection id="3374" name="Połączenie4033" type="4" refreshedVersion="3" background="1">
    <webPr sourceData="1" parsePre="1" consecutive="1" xl2000="1" url="https://www.gddkia.gov.pl/pl/cam/GDDKiA-Poznan,id-01009,d-555_POZ" htmlFormat="all"/>
  </connection>
  <connection id="3375" name="Połączenie4034" type="4" refreshedVersion="3" background="1">
    <webPr sourceData="1" parsePre="1" consecutive="1" xl2000="1" url="https://www.gddkia.gov.pl/pl/cam/GDDKiA-Poznan,id-01008,d-555_POZ" htmlFormat="all"/>
  </connection>
  <connection id="3376" name="Połączenie4035" type="4" refreshedVersion="3" background="1">
    <webPr sourceData="1" parsePre="1" consecutive="1" xl2000="1" url="https://www.gddkia.gov.pl/pl/cam/GDDKiA-Poznan,id-06075,d-555_POZ" htmlFormat="all"/>
  </connection>
  <connection id="3377" name="Połączenie4036" type="4" refreshedVersion="3" background="1">
    <webPr sourceData="1" parsePre="1" consecutive="1" xl2000="1" url="https://www.gddkia.gov.pl/pl/cam/GDDKiA-Poznan,id-01001,d-555_POZ" htmlFormat="all"/>
  </connection>
  <connection id="3378" name="Połączenie4037" type="4" refreshedVersion="3" background="1">
    <webPr sourceData="1" parsePre="1" consecutive="1" xl2000="1" url="https://www.gddkia.gov.pl/pl/cam/GDDKiA-Poznan,id-01002,d-555_POZ" htmlFormat="all"/>
  </connection>
  <connection id="3379" name="Połączenie4038" type="4" refreshedVersion="3" background="1">
    <webPr sourceData="1" parsePre="1" consecutive="1" xl2000="1" url="https://www.gddkia.gov.pl/pl/cam/GDDKiA-Poznan,id-73,d-CAT_TRAFFIC2" htmlFormat="all"/>
  </connection>
  <connection id="3380" name="Połączenie4039" type="4" refreshedVersion="3" background="1">
    <webPr sourceData="1" parsePre="1" consecutive="1" xl2000="1" url="https://www.gddkia.gov.pl/pl/cam/GDDKiA-Poznan,id-74,d-CAT_TRAFFIC2" htmlFormat="all"/>
  </connection>
  <connection id="3381" name="Połączenie404" type="4" refreshedVersion="3" background="1">
    <webPr sourceData="1" parsePre="1" consecutive="1" xl2000="1" url="https://www.gddkia.gov.pl/pl/cam/GDDKiA-Opole,id-813,d-TRAXELECTRONIK" htmlFormat="all"/>
  </connection>
  <connection id="3382" name="Połączenie4040" type="4" refreshedVersion="3" background="1">
    <webPr sourceData="1" parsePre="1" consecutive="1" xl2000="1" url="https://www.gddkia.gov.pl/pl/cam/GDDKiA-Poznan,id-272,d-TRAXELECTRONIK" htmlFormat="all"/>
  </connection>
  <connection id="3383" name="Połączenie4041" type="4" refreshedVersion="3" background="1">
    <webPr sourceData="1" parsePre="1" consecutive="1" xl2000="1" url="https://www.gddkia.gov.pl/pl/cam/GDDKiA-Poznan,id-06070,d-555_POZ" htmlFormat="all"/>
  </connection>
  <connection id="3384" name="Połączenie4042" type="4" refreshedVersion="3" background="1">
    <webPr sourceData="1" parsePre="1" consecutive="1" xl2000="1" url="https://www.gddkia.gov.pl/pl/cam/GDDKiA-Poznan,id-73,d-Projekt_Poznan" htmlFormat="all"/>
  </connection>
  <connection id="3385" name="Połączenie4043" type="4" refreshedVersion="3" background="1">
    <webPr sourceData="1" parsePre="1" consecutive="1" xl2000="1" url="https://www.gddkia.gov.pl/pl/cam/GDDKiA-Poznan,id-74,d-Projekt_Poznan" htmlFormat="all"/>
  </connection>
  <connection id="3386" name="Połączenie4044" type="4" refreshedVersion="3" background="1">
    <webPr sourceData="1" parsePre="1" consecutive="1" xl2000="1" url="https://www.gddkia.gov.pl/pl/cam/GDDKiA-Poznan,id-69,d-Projekt_Poznan" htmlFormat="all"/>
  </connection>
  <connection id="3387" name="Połączenie4045" type="4" refreshedVersion="3" background="1">
    <webPr sourceData="1" parsePre="1" consecutive="1" xl2000="1" url="https://www.gddkia.gov.pl/pl/cam/GDDKiA-Poznan,id-67,d-Projekt_Poznan" htmlFormat="all"/>
  </connection>
  <connection id="3388" name="Połączenie4046" type="4" refreshedVersion="3" background="1">
    <webPr sourceData="1" parsePre="1" consecutive="1" xl2000="1" url="https://www.gddkia.gov.pl/pl/cam/GDDKiA-Poznan,id-67,d-CAT_TRAFFIC2" htmlFormat="all"/>
  </connection>
  <connection id="3389" name="Połączenie4047" type="4" refreshedVersion="3" background="1">
    <webPr sourceData="1" parsePre="1" consecutive="1" xl2000="1" url="https://www.gddkia.gov.pl/pl/cam/GDDKiA-Poznan,id-69,d-CAT_TRAFFIC2" htmlFormat="all"/>
  </connection>
  <connection id="3390" name="Połączenie4048" type="4" refreshedVersion="3" background="1">
    <webPr sourceData="1" parsePre="1" consecutive="1" xl2000="1" url="https://www.gddkia.gov.pl/pl/cam/GDDKiA-Poznan,id-70,d-CAT_TRAFFIC2" htmlFormat="all"/>
  </connection>
  <connection id="3391" name="Połączenie4049" type="4" refreshedVersion="3" background="1">
    <webPr sourceData="1" parsePre="1" consecutive="1" xl2000="1" url="https://www.gddkia.gov.pl/pl/cam/GDDKiA-Poznan,id-267,d-TRAXELECTRONIK" htmlFormat="all"/>
  </connection>
  <connection id="3392" name="Połączenie405" type="4" refreshedVersion="3" background="1">
    <webPr sourceData="1" parsePre="1" consecutive="1" xl2000="1" url="https://www.gddkia.gov.pl/pl/cam/GDDKiA-Opole,id-819,d-TRAXELECTRONIK" htmlFormat="all"/>
  </connection>
  <connection id="3393" name="Połączenie4050" type="4" refreshedVersion="3" background="1">
    <webPr sourceData="1" parsePre="1" consecutive="1" xl2000="1" url="https://www.gddkia.gov.pl/pl/cam/GDDKiA-Poznan,id-275,d-TRAXELECTRONIK" htmlFormat="all"/>
  </connection>
  <connection id="3394" name="Połączenie4051" type="4" refreshedVersion="3" background="1">
    <webPr sourceData="1" parsePre="1" consecutive="1" xl2000="1" url="https://www.gddkia.gov.pl/pl/cam/GDDKiA-Poznan,id-334,d-TRAXELECTRONIK" htmlFormat="all"/>
  </connection>
  <connection id="3395" name="Połączenie4052" type="4" refreshedVersion="3" background="1">
    <webPr sourceData="1" parsePre="1" consecutive="1" xl2000="1" url="https://www.gddkia.gov.pl/pl/cam/GDDKiA-Poznan,id-293,d-TRAXELECTRONIK" htmlFormat="all"/>
  </connection>
  <connection id="3396" name="Połączenie4053" type="4" refreshedVersion="3" background="1">
    <webPr sourceData="1" parsePre="1" consecutive="1" xl2000="1" url="https://www.gddkia.gov.pl/pl/cam/GDDKiA-Poznan,id-268,d-TRAXELECTRONIK" htmlFormat="all"/>
  </connection>
  <connection id="3397" name="Połączenie4054" type="4" refreshedVersion="3" background="1">
    <webPr sourceData="1" parsePre="1" consecutive="1" xl2000="1" url="https://www.gddkia.gov.pl/pl/cam/GDDKiA-Poznan,id-314,d-TRAXELECTRONIK" htmlFormat="all"/>
  </connection>
  <connection id="3398" name="Połączenie4055" type="4" refreshedVersion="3" background="1">
    <webPr sourceData="1" parsePre="1" consecutive="1" xl2000="1" url="https://www.gddkia.gov.pl/pl/cam/GDDKiA-Poznan,id-01012,d-555_POZ" htmlFormat="all"/>
  </connection>
  <connection id="3399" name="Połączenie4056" type="4" refreshedVersion="3" background="1">
    <webPr sourceData="1" parsePre="1" consecutive="1" xl2000="1" url="https://www.gddkia.gov.pl/pl/cam/GDDKiA-Poznan,id-70,d-Projekt_Poznan" htmlFormat="all"/>
  </connection>
  <connection id="3400" name="Połączenie4057" type="4" refreshedVersion="3" background="1">
    <webPr sourceData="1" parsePre="1" consecutive="1" xl2000="1" url="https://www.gddkia.gov.pl/pl/cam/GDDKiA-Poznan,id-01016,d-555_POZ" htmlFormat="all"/>
  </connection>
  <connection id="3401" name="Połączenie4058" type="4" refreshedVersion="3" background="1">
    <webPr sourceData="1" parsePre="1" consecutive="1" xl2000="1" url="https://www.gddkia.gov.pl/pl/cam/GDDKiA-Poznan,id-01017,d-555_POZ" htmlFormat="all"/>
  </connection>
  <connection id="3402" name="Połączenie4059" type="4" refreshedVersion="3" background="1">
    <webPr sourceData="1" parsePre="1" consecutive="1" xl2000="1" url="https://www.gddkia.gov.pl/pl/cam/GDDKiA-Poznan,id-292,d-TRAXELECTRONIK" htmlFormat="all"/>
  </connection>
  <connection id="3403" name="Połączenie406" type="4" refreshedVersion="3" background="1">
    <webPr sourceData="1" parsePre="1" consecutive="1" xl2000="1" url="https://www.gddkia.gov.pl/pl/cam/GDDKiA-Opole,id-820,d-TRAXELECTRONIK" htmlFormat="all"/>
  </connection>
  <connection id="3404" name="Połączenie4060" type="4" refreshedVersion="3" background="1">
    <webPr sourceData="1" parsePre="1" consecutive="1" xl2000="1" url="https://www.gddkia.gov.pl/pl/cam/GDDKiA-Poznan,id-01013,d-555_POZ" htmlFormat="all"/>
  </connection>
  <connection id="3405" name="Połączenie4061" type="4" refreshedVersion="3" background="1">
    <webPr sourceData="1" parsePre="1" consecutive="1" xl2000="1" url="https://www.gddkia.gov.pl/pl/cam/GDDKiA-Poznan,id-290,d-TRAXELECTRONIK" htmlFormat="all"/>
  </connection>
  <connection id="3406" name="Połączenie4062" type="4" refreshedVersion="3" background="1">
    <webPr sourceData="1" parsePre="1" consecutive="1" xl2000="1" url="https://www.gddkia.gov.pl/pl/cam/GDDKiA-Poznan,id-487,d-TRAXELECTRONIK" htmlFormat="all"/>
  </connection>
  <connection id="3407" name="Połączenie4063" type="4" refreshedVersion="3" background="1">
    <webPr sourceData="1" parsePre="1" consecutive="1" xl2000="1" url="https://www.gddkia.gov.pl/pl/cam/GDDKiA-Poznan,id-288,d-TRAXELECTRONIK" htmlFormat="all"/>
  </connection>
  <connection id="3408" name="Połączenie4064" type="4" refreshedVersion="3" background="1">
    <webPr sourceData="1" parsePre="1" consecutive="1" xl2000="1" url="https://www.gddkia.gov.pl/pl/cam/GDDKiA-Poznan,id-06076,d-555_POZ" htmlFormat="all"/>
  </connection>
  <connection id="3409" name="Połączenie4065" type="4" refreshedVersion="3" background="1">
    <webPr sourceData="1" parsePre="1" consecutive="1" xl2000="1" url="https://www.gddkia.gov.pl/pl/cam/GDDKiA-Poznan,id-287,d-TRAXELECTRONIK" htmlFormat="all"/>
  </connection>
  <connection id="3410" name="Połączenie4066" type="4" refreshedVersion="3" background="1">
    <webPr sourceData="1" parsePre="1" consecutive="1" xl2000="1" url="https://www.gddkia.gov.pl/pl/cam/GDDKiA-Poznan,id-309,d-TRAXELECTRONIK" htmlFormat="all"/>
  </connection>
  <connection id="3411" name="Połączenie4067" type="4" refreshedVersion="3" background="1">
    <webPr sourceData="1" parsePre="1" consecutive="1" xl2000="1" url="https://www.gddkia.gov.pl/pl/cam/GDDKiA-Poznan,id-285,d-TRAXELECTRONIK" htmlFormat="all"/>
  </connection>
  <connection id="3412" name="Połączenie4068" type="4" refreshedVersion="3" background="1">
    <webPr sourceData="1" parsePre="1" consecutive="1" xl2000="1" url="https://www.gddkia.gov.pl/pl/cam/GDDKiA-Poznan,id-06071,d-555_POZ" htmlFormat="all"/>
  </connection>
  <connection id="3413" name="Połączenie4069" type="4" refreshedVersion="3" background="1">
    <webPr sourceData="1" parsePre="1" consecutive="1" xl2000="1" url="https://www.gddkia.gov.pl/pl/cam/GDDKiA-Poznan,id-06072,d-555_POZ" htmlFormat="all"/>
  </connection>
  <connection id="3414" name="Połączenie407" type="4" refreshedVersion="3" background="1">
    <webPr sourceData="1" parsePre="1" consecutive="1" xl2000="1" url="https://www.gddkia.gov.pl/pl/cam/GDDKiA-Opole,id-809,d-TRAXELECTRONIK" htmlFormat="all"/>
  </connection>
  <connection id="3415" name="Połączenie4070" type="4" refreshedVersion="3" background="1">
    <webPr sourceData="1" parsePre="1" consecutive="1" xl2000="1" url="https://www.gddkia.gov.pl/pl/cam/GDDKiA-Poznan,id-06074,d-555_POZ" htmlFormat="all"/>
  </connection>
  <connection id="3416" name="Połączenie4071" type="4" refreshedVersion="3" background="1">
    <webPr sourceData="1" parsePre="1" consecutive="1" xl2000="1" url="https://www.gddkia.gov.pl/pl/cam/GDDKiA-Poznan,id-283,d-TRAXELECTRONIK" htmlFormat="all"/>
  </connection>
  <connection id="3417" name="Połączenie4072" type="4" refreshedVersion="3" background="1">
    <webPr sourceData="1" parsePre="1" consecutive="1" xl2000="1" url="https://www.gddkia.gov.pl/pl/cam/GDDKiA-Poznan,id-277,d-TRAXELECTRONIK" htmlFormat="all"/>
  </connection>
  <connection id="3418" name="Połączenie4073" type="4" refreshedVersion="3" background="1">
    <webPr sourceData="1" parsePre="1" consecutive="1" xl2000="1" url="https://www.gddkia.gov.pl/pl/cam/GDDKiA-Poznan,id-71,d-CAT_TRAFFIC2" htmlFormat="all"/>
  </connection>
  <connection id="3419" name="Połączenie4074" type="4" refreshedVersion="3" background="1">
    <webPr sourceData="1" parsePre="1" consecutive="1" xl2000="1" url="https://www.gddkia.gov.pl/pl/cam/GDDKiA-Poznan,id-72,d-CAT_TRAFFIC2" htmlFormat="all"/>
  </connection>
  <connection id="3420" name="Połączenie4075" type="4" refreshedVersion="3" background="1">
    <webPr sourceData="1" parsePre="1" consecutive="1" xl2000="1" url="https://www.gddkia.gov.pl/pl/cam/GDDKiA-Poznan,id-312,d-TRAXELECTRONIK" htmlFormat="all"/>
  </connection>
  <connection id="3421" name="Połączenie4076" type="4" refreshedVersion="3" background="1">
    <webPr sourceData="1" parsePre="1" consecutive="1" xl2000="1" url="https://www.gddkia.gov.pl/pl/cam/GDDKiA-Poznan,id-71,d-Projekt_Poznan" htmlFormat="all"/>
  </connection>
  <connection id="3422" name="Połączenie4077" type="4" refreshedVersion="3" background="1">
    <webPr sourceData="1" parsePre="1" consecutive="1" xl2000="1" url="https://www.gddkia.gov.pl/pl/cam/GDDKiA-Poznan,id-72,d-Projekt_Poznan" htmlFormat="all"/>
  </connection>
  <connection id="3423" name="Połączenie4078" type="4" refreshedVersion="3" background="1">
    <webPr sourceData="1" parsePre="1" consecutive="1" xl2000="1" url="https://www.gddkia.gov.pl/pl/cam/GDDKiA-Poznan,id-310,d-TRAXELECTRONIK" htmlFormat="all"/>
  </connection>
  <connection id="3424" name="Połączenie4079" type="4" refreshedVersion="3" background="1">
    <webPr sourceData="1" parsePre="1" consecutive="1" xl2000="1" url="https://www.gddkia.gov.pl/pl/cam/GDDKiA-Poznan,id-284,d-TRAXELECTRONIK" htmlFormat="all"/>
  </connection>
  <connection id="3425" name="Połączenie408" type="4" refreshedVersion="3" background="1">
    <webPr sourceData="1" parsePre="1" consecutive="1" xl2000="1" url="https://www.gddkia.gov.pl/pl/cam/GDDKiA-Opole,id-774,d-TRAXELECTRONIK" htmlFormat="all"/>
  </connection>
  <connection id="3426" name="Połączenie4080" type="4" refreshedVersion="3" background="1">
    <webPr sourceData="1" parsePre="1" consecutive="1" xl2000="1" url="https://www.gddkia.gov.pl/pl/cam/GDDKiA-Poznan,id-1948,d-TRAXELECTRONIK" htmlFormat="all"/>
  </connection>
  <connection id="3427" name="Połączenie4081" type="4" refreshedVersion="3" background="1">
    <webPr sourceData="1" parsePre="1" consecutive="1" xl2000="1" url="https://www.gddkia.gov.pl/pl/cam/GDDKiA-Poznan,id-316,d-TRAXELECTRONIK" htmlFormat="all"/>
  </connection>
  <connection id="3428" name="Połączenie4082" type="4" refreshedVersion="3" background="1">
    <webPr sourceData="1" parsePre="1" consecutive="1" xl2000="1" url="https://www.gddkia.gov.pl/pl/cam/GDDKiA-Poznan,id-102,d-CAT_TRAFFIC2" htmlFormat="all"/>
  </connection>
  <connection id="3429" name="Połączenie4083" type="4" refreshedVersion="3" background="1">
    <webPr sourceData="1" parsePre="1" consecutive="1" xl2000="1" url="https://www.gddkia.gov.pl/pl/cam/GDDKiA-Poznan,id-274,d-TRAXELECTRONIK" htmlFormat="all"/>
  </connection>
  <connection id="3430" name="Połączenie4084" type="4" refreshedVersion="3" background="1">
    <webPr sourceData="1" parsePre="1" consecutive="1" xl2000="1" url="https://www.gddkia.gov.pl/pl/cam/GDDKiA-Poznan,id-102,d-Projekt_Poznan" htmlFormat="all"/>
  </connection>
  <connection id="3431" name="Połączenie4085" type="4" refreshedVersion="3" background="1">
    <webPr sourceData="1" parsePre="1" consecutive="1" xl2000="1" url="https://www.gddkia.gov.pl/pl/cam/GDDKiA-Poznan,id-286,d-TRAXELECTRONIK" htmlFormat="all"/>
  </connection>
  <connection id="3432" name="Połączenie4086" type="4" refreshedVersion="3" background="1">
    <webPr sourceData="1" parsePre="1" consecutive="1" xl2000="1" url="https://www.gddkia.gov.pl/pl/cam/GDDKiA-Poznan,id-269,d-TRAXELECTRONIK" htmlFormat="all"/>
  </connection>
  <connection id="3433" name="Połączenie4087" type="4" refreshedVersion="3" background="1">
    <webPr sourceData="1" parsePre="1" consecutive="1" xl2000="1" url="https://www.gddkia.gov.pl/pl/cam/GDDKiA-Poznan,id-269,d-TRAXELECTRONIK" htmlFormat="all"/>
  </connection>
  <connection id="3434" name="Połączenie4088" type="4" refreshedVersion="3" background="1">
    <webPr sourceData="1" parsePre="1" consecutive="1" xl2000="1" url="https://www.gddkia.gov.pl/pl/cam/GDDKiA-Szczecin,id-1521,d-TRAXELECTRONIK" htmlFormat="all"/>
  </connection>
  <connection id="3435" name="Połączenie4089" type="4" refreshedVersion="3" background="1">
    <webPr sourceData="1" parsePre="1" consecutive="1" xl2000="1" url="https://www.gddkia.gov.pl/pl/cam/GDDKiA-Szczecin,id-87,d-Projekt_Szczecin" htmlFormat="all"/>
  </connection>
  <connection id="3436" name="Połączenie409" type="4" refreshedVersion="3" background="1">
    <webPr sourceData="1" parsePre="1" consecutive="1" xl2000="1" url="https://www.gddkia.gov.pl/pl/cam/GDDKiA-Opole,id-798,d-TRAXELECTRONIK" htmlFormat="all"/>
  </connection>
  <connection id="3437" name="Połączenie4090" type="4" refreshedVersion="3" background="1">
    <webPr sourceData="1" parsePre="1" consecutive="1" xl2000="1" url="https://www.gddkia.gov.pl/pl/cam/GDDKiA-Szczecin,id-86,d-Projekt_Szczecin" htmlFormat="all"/>
  </connection>
  <connection id="3438" name="Połączenie4091" type="4" refreshedVersion="3" background="1">
    <webPr sourceData="1" parsePre="1" consecutive="1" xl2000="1" url="https://www.gddkia.gov.pl/pl/cam/GDDKiA-Szczecin,id-85,d-Projekt_Szczecin" htmlFormat="all"/>
  </connection>
  <connection id="3439" name="Połączenie4092" type="4" refreshedVersion="3" background="1">
    <webPr sourceData="1" parsePre="1" consecutive="1" xl2000="1" url="https://www.gddkia.gov.pl/pl/cam/GDDKiA-Szczecin,id-1088,d-TRAXELECTRONIK" htmlFormat="all"/>
  </connection>
  <connection id="3440" name="Połączenie4093" type="4" refreshedVersion="3" background="1">
    <webPr sourceData="1" parsePre="1" consecutive="1" xl2000="1" url="https://www.gddkia.gov.pl/pl/cam/GDDKiA-Szczecin,id-1090,d-TRAXELECTRONIK" htmlFormat="all"/>
  </connection>
  <connection id="3441" name="Połączenie4094" type="4" refreshedVersion="3" background="1">
    <webPr sourceData="1" parsePre="1" consecutive="1" xl2000="1" url="https://www.gddkia.gov.pl/pl/cam/GDDKiA-Szczecin,id-1089,d-TRAXELECTRONIK" htmlFormat="all"/>
  </connection>
  <connection id="3442" name="Połączenie4095" type="4" refreshedVersion="3" background="1">
    <webPr sourceData="1" parsePre="1" consecutive="1" xl2000="1" url="https://www.gddkia.gov.pl/pl/cam/GDDKiA-Szczecin,id-1087,d-TRAXELECTRONIK" htmlFormat="all"/>
  </connection>
  <connection id="3443" name="Połączenie4096" type="4" refreshedVersion="3" background="1">
    <webPr sourceData="1" parsePre="1" consecutive="1" xl2000="1" url="https://www.gddkia.gov.pl/pl/cam/GDDKiA-Szczecin,id-89,d-Projekt_Szczecin" htmlFormat="all"/>
  </connection>
  <connection id="3444" name="Połączenie4097" type="4" refreshedVersion="3" background="1">
    <webPr sourceData="1" parsePre="1" consecutive="1" xl2000="1" url="https://www.gddkia.gov.pl/pl/cam/GDDKiA-Szczecin,id-89,d-CAT_TRAFFIC1" htmlFormat="all"/>
  </connection>
  <connection id="3445" name="Połączenie4098" type="4" refreshedVersion="3" background="1">
    <webPr sourceData="1" parsePre="1" consecutive="1" xl2000="1" url="https://www.gddkia.gov.pl/pl/cam/GDDKiA-Szczecin,id-87,d-CAT_TRAFFIC1" htmlFormat="all"/>
  </connection>
  <connection id="3446" name="Połączenie4099" type="4" refreshedVersion="3" background="1">
    <webPr sourceData="1" parsePre="1" consecutive="1" xl2000="1" url="https://www.gddkia.gov.pl/pl/cam/GDDKiA-Szczecin,id-86,d-CAT_TRAFFIC1" htmlFormat="all"/>
  </connection>
  <connection id="3447" name="Połączenie41" type="4" refreshedVersion="3" background="1">
    <webPr sourceData="1" parsePre="1" consecutive="1" xl2000="1" url="https://www.gddkia.gov.pl/pl/cam/GDDKiA-Wroclaw,id-783,d-TRAXELECTRONIK" htmlFormat="all"/>
  </connection>
  <connection id="3448" name="Połączenie410" type="4" refreshedVersion="3" background="1">
    <webPr sourceData="1" parsePre="1" consecutive="1" xl2000="1" url="https://www.gddkia.gov.pl/pl/cam/GDDKiA-Opole,id-804,d-TRAXELECTRONIK" htmlFormat="all"/>
  </connection>
  <connection id="3449" name="Połączenie4100" type="4" refreshedVersion="3" background="1">
    <webPr sourceData="1" parsePre="1" consecutive="1" xl2000="1" url="https://www.gddkia.gov.pl/pl/cam/GDDKiA-Szczecin,id-85,d-CAT_TRAFFIC1" htmlFormat="all"/>
  </connection>
  <connection id="3450" name="Połączenie4101" type="4" refreshedVersion="3" background="1">
    <webPr sourceData="1" parsePre="1" consecutive="1" xl2000="1" url="https://www.gddkia.gov.pl/pl/cam/GDDKiA-Szczecin,id-1781,d-TRAXELECTRONIK" htmlFormat="all"/>
  </connection>
  <connection id="3451" name="Połączenie4102" type="4" refreshedVersion="3" background="1">
    <webPr sourceData="1" parsePre="1" consecutive="1" xl2000="1" url="https://www.gddkia.gov.pl/pl/cam/GDDKiA-Szczecin,id-370,d-TRAXELECTRONIK" htmlFormat="all"/>
  </connection>
  <connection id="3452" name="Połączenie4103" type="4" refreshedVersion="3" background="1">
    <webPr sourceData="1" parsePre="1" consecutive="1" xl2000="1" url="https://www.gddkia.gov.pl/pl/cam/GDDKiA-Szczecin,id-258,d-TRAXELECTRONIK" htmlFormat="all"/>
  </connection>
  <connection id="3453" name="Połączenie4104" type="4" refreshedVersion="3" background="1">
    <webPr sourceData="1" parsePre="1" consecutive="1" xl2000="1" url="https://www.gddkia.gov.pl/pl/cam/GDDKiA-Szczecin,id-1031,d-TRAXELECTRONIK" htmlFormat="all"/>
  </connection>
  <connection id="3454" name="Połączenie4105" type="4" refreshedVersion="3" background="1">
    <webPr sourceData="1" parsePre="1" consecutive="1" xl2000="1" url="https://www.gddkia.gov.pl/pl/cam/GDDKiA-Szczecin,id-697,d-TRAXELECTRONIK" htmlFormat="all"/>
  </connection>
  <connection id="3455" name="Połączenie4106" type="4" refreshedVersion="3" background="1">
    <webPr sourceData="1" parsePre="1" consecutive="1" xl2000="1" url="https://www.gddkia.gov.pl/pl/cam/GDDKiA-Szczecin,id-496,d-TRAXELECTRONIK" htmlFormat="all"/>
  </connection>
  <connection id="3456" name="Połączenie4107" type="4" refreshedVersion="3" background="1">
    <webPr sourceData="1" parsePre="1" consecutive="1" xl2000="1" url="https://www.gddkia.gov.pl/pl/cam/GDDKiA-Szczecin,id-195,d-TRAXELECTRONIK" htmlFormat="all"/>
  </connection>
  <connection id="3457" name="Połączenie4108" type="4" refreshedVersion="3" background="1">
    <webPr sourceData="1" parsePre="1" consecutive="1" xl2000="1" url="https://www.gddkia.gov.pl/pl/cam/GDDKiA-Szczecin,id-257,d-TRAXELECTRONIK" htmlFormat="all"/>
  </connection>
  <connection id="3458" name="Połączenie4109" type="4" refreshedVersion="3" background="1">
    <webPr sourceData="1" parsePre="1" consecutive="1" xl2000="1" url="https://www.gddkia.gov.pl/pl/cam/GDDKiA-Szczecin,id-88,d-Projekt_Szczecin" htmlFormat="all"/>
  </connection>
  <connection id="3459" name="Połączenie411" type="4" refreshedVersion="3" background="1">
    <webPr sourceData="1" parsePre="1" consecutive="1" xl2000="1" url="https://www.gddkia.gov.pl/pl/cam/GDDKiA-Opole,id-803,d-TRAXELECTRONIK" htmlFormat="all"/>
  </connection>
  <connection id="3460" name="Połączenie4110" type="4" refreshedVersion="3" background="1">
    <webPr sourceData="1" parsePre="1" consecutive="1" xl2000="1" url="https://www.gddkia.gov.pl/pl/cam/GDDKiA-Szczecin,id-92,d-Projekt_Szczecin" htmlFormat="all"/>
  </connection>
  <connection id="3461" name="Połączenie4111" type="4" refreshedVersion="3" background="1">
    <webPr sourceData="1" parsePre="1" consecutive="1" xl2000="1" url="https://www.gddkia.gov.pl/pl/cam/GDDKiA-Szczecin,id-93,d-Projekt_Szczecin" htmlFormat="all"/>
  </connection>
  <connection id="3462" name="Połączenie4112" type="4" refreshedVersion="3" background="1">
    <webPr sourceData="1" parsePre="1" consecutive="1" xl2000="1" url="https://www.gddkia.gov.pl/pl/cam/GDDKiA-Szczecin,id-94,d-Projekt_Szczecin" htmlFormat="all"/>
  </connection>
  <connection id="3463" name="Połączenie4113" type="4" refreshedVersion="3" background="1">
    <webPr sourceData="1" parsePre="1" consecutive="1" xl2000="1" url="https://www.gddkia.gov.pl/pl/cam/GDDKiA-Szczecin,id-94,d-CAT_TRAFFIC1" htmlFormat="all"/>
  </connection>
  <connection id="3464" name="Połączenie4114" type="4" refreshedVersion="3" background="1">
    <webPr sourceData="1" parsePre="1" consecutive="1" xl2000="1" url="https://www.gddkia.gov.pl/pl/cam/GDDKiA-Szczecin,id-474,d-TRAXELECTRONIK" htmlFormat="all"/>
  </connection>
  <connection id="3465" name="Połączenie4115" type="4" refreshedVersion="3" background="1">
    <webPr sourceData="1" parsePre="1" consecutive="1" xl2000="1" url="https://www.gddkia.gov.pl/pl/cam/GDDKiA-Szczecin,id-92,d-CAT_TRAFFIC1" htmlFormat="all"/>
  </connection>
  <connection id="3466" name="Połączenie4116" type="4" refreshedVersion="3" background="1">
    <webPr sourceData="1" parsePre="1" consecutive="1" xl2000="1" url="https://www.gddkia.gov.pl/pl/cam/GDDKiA-Szczecin,id-88,d-CAT_TRAFFIC1" htmlFormat="all"/>
  </connection>
  <connection id="3467" name="Połączenie4117" type="4" refreshedVersion="3" background="1">
    <webPr sourceData="1" parsePre="1" consecutive="1" xl2000="1" url="https://www.gddkia.gov.pl/pl/cam/GDDKiA-Szczecin,id-259,d-TRAXELECTRONIK" htmlFormat="all"/>
  </connection>
  <connection id="3468" name="Połączenie4118" type="4" refreshedVersion="3" background="1">
    <webPr sourceData="1" parsePre="1" consecutive="1" xl2000="1" url="https://www.gddkia.gov.pl/pl/cam/GDDKiA-Szczecin,id-93,d-CAT_TRAFFIC1" htmlFormat="all"/>
  </connection>
  <connection id="3469" name="Połączenie4119" type="4" refreshedVersion="3" background="1">
    <webPr sourceData="1" parsePre="1" consecutive="1" xl2000="1" url="https://www.gddkia.gov.pl/pl/cam/GDDKiA-Szczecin,id-1067,d-TRAXELECTRONIK" htmlFormat="all"/>
  </connection>
  <connection id="3470" name="Połączenie412" type="4" refreshedVersion="3" background="1">
    <webPr sourceData="1" parsePre="1" consecutive="1" xl2000="1" url="https://www.gddkia.gov.pl/pl/cam/GDDKiA-Opole,id-808,d-TRAXELECTRONIK" htmlFormat="all"/>
  </connection>
  <connection id="3471" name="Połączenie4120" type="4" refreshedVersion="3" background="1">
    <webPr sourceData="1" parsePre="1" consecutive="1" xl2000="1" url="https://www.gddkia.gov.pl/pl/cam/GDDKiA-Szczecin,id-415,d-TRAXELECTRONIK" htmlFormat="all"/>
  </connection>
  <connection id="3472" name="Połączenie4121" type="4" refreshedVersion="3" background="1">
    <webPr sourceData="1" parsePre="1" consecutive="1" xl2000="1" url="https://www.gddkia.gov.pl/pl/cam/GDDKiA-Szczecin,id-1255,d-TRAXELECTRONIK" htmlFormat="all"/>
  </connection>
  <connection id="3473" name="Połączenie4122" type="4" refreshedVersion="3" background="1">
    <webPr sourceData="1" parsePre="1" consecutive="1" xl2000="1" url="https://www.gddkia.gov.pl/pl/cam/GDDKiA-Szczecin,id-589,d-TRAXELECTRONIK" htmlFormat="all"/>
  </connection>
  <connection id="3474" name="Połączenie4123" type="4" refreshedVersion="3" background="1" saveData="1">
    <webPr sourceData="1" parsePre="1" consecutive="1" xl2000="1" url="https://www.gddkia.gov.pl/pl/22/mapa-kamer-monitorujacych" htmlFormat="all"/>
  </connection>
  <connection id="3475" name="Połączenie4124" type="4" refreshedVersion="3" background="1">
    <webPr sourceData="1" parsePre="1" consecutive="1" xl2000="1" url="https://www.gddkia.gov.pl/pl/cam/GDDKiA-Wroclaw,id-792,d-TRAXELECTRONIK" htmlFormat="all"/>
  </connection>
  <connection id="3476" name="Połączenie4125" type="4" refreshedVersion="3" background="1">
    <webPr sourceData="1" parsePre="1" consecutive="1" xl2000="1" url="https://www.gddkia.gov.pl/pl/cam/GDDKiA-Wroclaw,id-797,d-TRAXELECTRONIK" htmlFormat="all"/>
  </connection>
  <connection id="3477" name="Połączenie4126" type="4" refreshedVersion="3" background="1">
    <webPr sourceData="1" parsePre="1" consecutive="1" xl2000="1" url="https://www.gddkia.gov.pl/pl/cam/GDDKiA-Wroclaw,id-783,d-TRAXELECTRONIK" htmlFormat="all"/>
  </connection>
  <connection id="3478" name="Połączenie4127" type="4" refreshedVersion="3" background="1">
    <webPr sourceData="1" parsePre="1" consecutive="1" xl2000="1" url="https://www.gddkia.gov.pl/pl/cam/GDDKiA-Wroclaw,id-788,d-TRAXELECTRONIK" htmlFormat="all"/>
  </connection>
  <connection id="3479" name="Połączenie4128" type="4" refreshedVersion="3" background="1">
    <webPr sourceData="1" parsePre="1" consecutive="1" xl2000="1" url="https://www.gddkia.gov.pl/pl/cam/GDDKiA-Wroclaw,id-791,d-TRAXELECTRONIK" htmlFormat="all"/>
  </connection>
  <connection id="3480" name="Połączenie4129" type="4" refreshedVersion="3" background="1">
    <webPr sourceData="1" parsePre="1" consecutive="1" xl2000="1" url="https://www.gddkia.gov.pl/pl/cam/GDDKiA-Wroclaw,id-787,d-TRAXELECTRONIK" htmlFormat="all"/>
  </connection>
  <connection id="3481" name="Połączenie413" type="4" refreshedVersion="3" background="1">
    <webPr sourceData="1" parsePre="1" consecutive="1" xl2000="1" url="https://www.gddkia.gov.pl/pl/cam/GDDKiA-Opole,id-772,d-TRAXELECTRONIK" htmlFormat="all"/>
  </connection>
  <connection id="3482" name="Połączenie4130" type="4" refreshedVersion="3" background="1">
    <webPr sourceData="1" parsePre="1" consecutive="1" xl2000="1" url="https://www.gddkia.gov.pl/pl/cam/GDDKiA-Wroclaw,id-217,d-TRAXELECTRONIK" htmlFormat="all"/>
  </connection>
  <connection id="3483" name="Połączenie4131" type="4" refreshedVersion="3" background="1">
    <webPr sourceData="1" parsePre="1" consecutive="1" xl2000="1" url="https://www.gddkia.gov.pl/pl/cam/GDDKiA-Wroclaw,id-218,d-TRAXELECTRONIK" htmlFormat="all"/>
  </connection>
  <connection id="3484" name="Połączenie4132" type="4" refreshedVersion="3" background="1">
    <webPr sourceData="1" parsePre="1" consecutive="1" xl2000="1" url="https://www.gddkia.gov.pl/pl/cam/GDDKiA-Wroclaw,id-1683,d-TRAXELECTRONIK" htmlFormat="all"/>
  </connection>
  <connection id="3485" name="Połączenie4133" type="4" refreshedVersion="3" background="1">
    <webPr sourceData="1" parsePre="1" consecutive="1" xl2000="1" url="https://www.gddkia.gov.pl/pl/cam/GDDKiA-Wroclaw,id-215,d-TRAXELECTRONIK" htmlFormat="all"/>
  </connection>
  <connection id="3486" name="Połączenie4134" type="4" refreshedVersion="3" background="1">
    <webPr sourceData="1" parsePre="1" consecutive="1" xl2000="1" url="https://www.gddkia.gov.pl/pl/cam/GDDKiA-Wroclaw,id-1685,d-TRAXELECTRONIK" htmlFormat="all"/>
  </connection>
  <connection id="3487" name="Połączenie4135" type="4" refreshedVersion="3" background="1">
    <webPr sourceData="1" parsePre="1" consecutive="1" xl2000="1" url="https://www.gddkia.gov.pl/pl/cam/GDDKiA-Wroclaw,id-1684,d-TRAXELECTRONIK" htmlFormat="all"/>
  </connection>
  <connection id="3488" name="Połączenie4136" type="4" refreshedVersion="3" background="1">
    <webPr sourceData="1" parsePre="1" consecutive="1" xl2000="1" url="https://www.gddkia.gov.pl/pl/cam/GDDKiA-Wroclaw,id-199,d-TRAXELECTRONIK" htmlFormat="all"/>
  </connection>
  <connection id="3489" name="Połączenie4137" type="4" refreshedVersion="3" background="1">
    <webPr sourceData="1" parsePre="1" consecutive="1" xl2000="1" url="https://www.gddkia.gov.pl/pl/cam/GDDKiA-Wroclaw,id-1686,d-TRAXELECTRONIK" htmlFormat="all"/>
  </connection>
  <connection id="3490" name="Połączenie4138" type="4" refreshedVersion="3" background="1">
    <webPr sourceData="1" parsePre="1" consecutive="1" xl2000="1" url="https://www.gddkia.gov.pl/pl/cam/GDDKiA-Wroclaw,id-1687,d-TRAXELECTRONIK" htmlFormat="all"/>
  </connection>
  <connection id="3491" name="Połączenie4139" type="4" refreshedVersion="3" background="1">
    <webPr sourceData="1" parsePre="1" consecutive="1" xl2000="1" url="https://www.gddkia.gov.pl/pl/cam/GDDKiA-Wroclaw,id-1688,d-TRAXELECTRONIK" htmlFormat="all"/>
  </connection>
  <connection id="3492" name="Połączenie414" type="4" refreshedVersion="3" background="1">
    <webPr sourceData="1" parsePre="1" consecutive="1" xl2000="1" url="https://www.gddkia.gov.pl/pl/cam/GDDKiA-Opole,id-816,d-TRAXELECTRONIK" htmlFormat="all"/>
  </connection>
  <connection id="3493" name="Połączenie4140" type="4" refreshedVersion="3" background="1">
    <webPr sourceData="1" parsePre="1" consecutive="1" xl2000="1" url="https://www.gddkia.gov.pl/pl/cam/GDDKiA-Wroclaw,id-1689,d-TRAXELECTRONIK" htmlFormat="all"/>
  </connection>
  <connection id="3494" name="Połączenie4141" type="4" refreshedVersion="3" background="1">
    <webPr sourceData="1" parsePre="1" consecutive="1" xl2000="1" url="https://www.gddkia.gov.pl/pl/cam/GDDKiA-Wroclaw,id-216,d-TRAXELECTRONIK" htmlFormat="all"/>
  </connection>
  <connection id="3495" name="Połączenie4142" type="4" refreshedVersion="3" background="1">
    <webPr sourceData="1" parsePre="1" consecutive="1" xl2000="1" url="https://www.gddkia.gov.pl/pl/cam/GDDKiA-Wroclaw,id-1690,d-TRAXELECTRONIK" htmlFormat="all"/>
  </connection>
  <connection id="3496" name="Połączenie4143" type="4" refreshedVersion="3" background="1">
    <webPr sourceData="1" parsePre="1" consecutive="1" xl2000="1" url="https://www.gddkia.gov.pl/pl/cam/GDDKiA-Wroclaw,id-1690,d-TRAXELECTRONIK" htmlFormat="all"/>
  </connection>
  <connection id="3497" name="Połączenie4144" type="4" refreshedVersion="3" background="1">
    <webPr sourceData="1" parsePre="1" consecutive="1" xl2000="1" url="https://www.gddkia.gov.pl/pl/cam/GDDKiA-Bydgoszcz,id-1345,d-TRAXELECTRONIK" htmlFormat="all"/>
  </connection>
  <connection id="3498" name="Połączenie4145" type="4" refreshedVersion="3" background="1">
    <webPr sourceData="1" parsePre="1" consecutive="1" xl2000="1" url="https://www.gddkia.gov.pl/pl/cam/GDDKiA-Bydgoszcz,id-1342,d-TRAXELECTRONIK" htmlFormat="all"/>
  </connection>
  <connection id="3499" name="Połączenie4146" type="4" refreshedVersion="3" background="1">
    <webPr sourceData="1" parsePre="1" consecutive="1" xl2000="1" url="https://www.gddkia.gov.pl/pl/cam/GDDKiA-Bydgoszcz,id-1343,d-TRAXELECTRONIK" htmlFormat="all"/>
  </connection>
  <connection id="3500" name="Połączenie4147" type="4" refreshedVersion="3" background="1">
    <webPr sourceData="1" parsePre="1" consecutive="1" xl2000="1" url="https://www.gddkia.gov.pl/pl/cam/GDDKiA-Bydgoszcz,id-1163,d-TRAXELECTRONIK" htmlFormat="all"/>
  </connection>
  <connection id="3501" name="Połączenie4148" type="4" refreshedVersion="3" background="1">
    <webPr sourceData="1" parsePre="1" consecutive="1" xl2000="1" url="https://www.gddkia.gov.pl/pl/cam/GDDKiA-Bydgoszcz,id-1161,d-TRAXELECTRONIK" htmlFormat="all"/>
  </connection>
  <connection id="3502" name="Połączenie4149" type="4" refreshedVersion="3" background="1">
    <webPr sourceData="1" parsePre="1" consecutive="1" xl2000="1" url="https://www.gddkia.gov.pl/pl/cam/GDDKiA-Bydgoszcz,id-10011,d-555_BYD" htmlFormat="all"/>
  </connection>
  <connection id="3503" name="Połączenie415" type="4" refreshedVersion="3" background="1">
    <webPr sourceData="1" parsePre="1" consecutive="1" xl2000="1" url="https://www.gddkia.gov.pl/pl/cam/GDDKiA-Opole,id-812,d-TRAXELECTRONIK" htmlFormat="all"/>
  </connection>
  <connection id="3504" name="Połączenie4150" type="4" refreshedVersion="3" background="1">
    <webPr sourceData="1" parsePre="1" consecutive="1" xl2000="1" url="https://www.gddkia.gov.pl/pl/cam/GDDKiA-Bydgoszcz,id-1156,d-TRAXELECTRONIK" htmlFormat="all"/>
  </connection>
  <connection id="3505" name="Połączenie4151" type="4" refreshedVersion="3" background="1">
    <webPr sourceData="1" parsePre="1" consecutive="1" xl2000="1" url="https://www.gddkia.gov.pl/pl/cam/GDDKiA-Bydgoszcz,id-743,d-TRAXELECTRONIK" htmlFormat="all"/>
  </connection>
  <connection id="3506" name="Połączenie4152" type="4" refreshedVersion="3" background="1">
    <webPr sourceData="1" parsePre="1" consecutive="1" xl2000="1" url="https://www.gddkia.gov.pl/pl/cam/GDDKiA-Bydgoszcz,id-10015,d-555_BYD" htmlFormat="all"/>
  </connection>
  <connection id="3507" name="Połączenie4153" type="4" refreshedVersion="3" background="1">
    <webPr sourceData="1" parsePre="1" consecutive="1" xl2000="1" url="https://www.gddkia.gov.pl/pl/cam/GDDKiA-Bydgoszcz,id-205,d-TRAXELECTRONIK" htmlFormat="all"/>
  </connection>
  <connection id="3508" name="Połączenie4154" type="4" refreshedVersion="3" background="1">
    <webPr sourceData="1" parsePre="1" consecutive="1" xl2000="1" url="https://www.gddkia.gov.pl/pl/cam/GDDKiA-Bydgoszcz,id-206,d-TRAXELECTRONIK" htmlFormat="all"/>
  </connection>
  <connection id="3509" name="Połączenie4155" type="4" refreshedVersion="3" background="1">
    <webPr sourceData="1" parsePre="1" consecutive="1" xl2000="1" url="https://www.gddkia.gov.pl/pl/cam/GDDKiA-Bydgoszcz,id-apm_wolka,d-APM" htmlFormat="all"/>
  </connection>
  <connection id="3510" name="Połączenie4156" type="4" refreshedVersion="3" background="1">
    <webPr sourceData="1" parsePre="1" consecutive="1" xl2000="1" url="https://www.gddkia.gov.pl/pl/cam/GDDKiA-Bydgoszcz,id-apm_minikowo,d-APM" htmlFormat="all"/>
  </connection>
  <connection id="3511" name="Połączenie4157" type="4" refreshedVersion="3" background="1">
    <webPr sourceData="1" parsePre="1" consecutive="1" xl2000="1" url="https://www.gddkia.gov.pl/pl/cam/GDDKiA-Bydgoszcz,id-apm_kikol,d-APM" htmlFormat="all"/>
  </connection>
  <connection id="3512" name="Połączenie4158" type="4" refreshedVersion="3" background="1">
    <webPr sourceData="1" parsePre="1" consecutive="1" xl2000="1" url="https://www.gddkia.gov.pl/pl/cam/GDDKiA-Bydgoszcz,id-apm_trzeciewnica,d-APM" htmlFormat="all"/>
  </connection>
  <connection id="3513" name="Połączenie4159" type="4" refreshedVersion="3" background="1">
    <webPr sourceData="1" parsePre="1" consecutive="1" xl2000="1" url="https://www.gddkia.gov.pl/pl/cam/GDDKiA-Bydgoszcz,id-1463,d-TRAXELECTRONIK" htmlFormat="all"/>
  </connection>
  <connection id="3514" name="Połączenie416" type="4" refreshedVersion="3" background="1">
    <webPr sourceData="1" parsePre="1" consecutive="1" xl2000="1" url="https://www.gddkia.gov.pl/pl/cam/GDDKiA-Opole,id-101,d-opole" htmlFormat="all"/>
  </connection>
  <connection id="3515" name="Połączenie4160" type="4" refreshedVersion="3" background="1">
    <webPr sourceData="1" parsePre="1" consecutive="1" xl2000="1" url="https://www.gddkia.gov.pl/pl/cam/GDDKiA-Bydgoszcz,id-1492,d-TRAXELECTRONIK" htmlFormat="all"/>
  </connection>
  <connection id="3516" name="Połączenie4161" type="4" refreshedVersion="3" background="1">
    <webPr sourceData="1" parsePre="1" consecutive="1" xl2000="1" url="https://www.gddkia.gov.pl/pl/cam/GDDKiA-Bydgoszcz,id-apm_cierpice,d-APM" htmlFormat="all"/>
  </connection>
  <connection id="3517" name="Połączenie4162" type="4" refreshedVersion="3" background="1">
    <webPr sourceData="1" parsePre="1" consecutive="1" xl2000="1" url="https://www.gddkia.gov.pl/pl/cam/GDDKiA-Bydgoszcz,id-1215,d-TRAXELECTRONIK" htmlFormat="all"/>
  </connection>
  <connection id="3518" name="Połączenie4163" type="4" refreshedVersion="3" background="1">
    <webPr sourceData="1" parsePre="1" consecutive="1" xl2000="1" url="https://www.gddkia.gov.pl/pl/cam/GDDKiA-Bydgoszcz,id-2445,d-TRAXELECTRONIK" htmlFormat="all"/>
  </connection>
  <connection id="3519" name="Połączenie4164" type="4" refreshedVersion="3" background="1">
    <webPr sourceData="1" parsePre="1" consecutive="1" xl2000="1" url="https://www.gddkia.gov.pl/pl/cam/GDDKiA-Bydgoszcz,id-10005,d-555_BYD" htmlFormat="all"/>
  </connection>
  <connection id="3520" name="Połączenie4165" type="4" refreshedVersion="3" background="1">
    <webPr sourceData="1" parsePre="1" consecutive="1" xl2000="1" url="https://www.gddkia.gov.pl/pl/cam/GDDKiA-Bydgoszcz,id-apm_strzelno,d-APM" htmlFormat="all"/>
  </connection>
  <connection id="3521" name="Połączenie4166" type="4" refreshedVersion="3" background="1">
    <webPr sourceData="1" parsePre="1" consecutive="1" xl2000="1" url="https://www.gddkia.gov.pl/pl/cam/GDDKiA-Bydgoszcz,id-apm_markowice,d-APM" htmlFormat="all"/>
  </connection>
  <connection id="3522" name="Połączenie4167" type="4" refreshedVersion="3" background="1">
    <webPr sourceData="1" parsePre="1" consecutive="1" xl2000="1" url="https://www.gddkia.gov.pl/pl/cam/GDDKiA-Bydgoszcz,id-1883,d-TRAXELECTRONIK" htmlFormat="all"/>
  </connection>
  <connection id="3523" name="Połączenie4168" type="4" refreshedVersion="3" background="1">
    <webPr sourceData="1" parsePre="1" consecutive="1" xl2000="1" url="https://www.gddkia.gov.pl/pl/cam/GDDKiA-Bydgoszcz,id-1884,d-TRAXELECTRONIK" htmlFormat="all"/>
  </connection>
  <connection id="3524" name="Połączenie4169" type="4" refreshedVersion="3" background="1">
    <webPr sourceData="1" parsePre="1" consecutive="1" xl2000="1" url="https://www.gddkia.gov.pl/pl/cam/GDDKiA-Bydgoszcz,id-10012,d-555_BYD" htmlFormat="all"/>
  </connection>
  <connection id="3525" name="Połączenie417" type="4" refreshedVersion="3" background="1">
    <webPr sourceData="1" parsePre="1" consecutive="1" xl2000="1" url="https://www.gddkia.gov.pl/pl/cam/GDDKiA-Opole,id-100,d-opole" htmlFormat="all"/>
  </connection>
  <connection id="3526" name="Połączenie4170" type="4" refreshedVersion="3" background="1">
    <webPr sourceData="1" parsePre="1" consecutive="1" xl2000="1" url="https://www.gddkia.gov.pl/pl/cam/GDDKiA-Bydgoszcz,id-10010,d-555_BYD" htmlFormat="all"/>
  </connection>
  <connection id="3527" name="Połączenie4171" type="4" refreshedVersion="3" background="1">
    <webPr sourceData="1" parsePre="1" consecutive="1" xl2000="1" url="https://www.gddkia.gov.pl/pl/cam/GDDKiA-Bydgoszcz,id-apm_2,d-APM" htmlFormat="all"/>
  </connection>
  <connection id="3528" name="Połączenie4172" type="4" refreshedVersion="3" background="1">
    <webPr sourceData="1" parsePre="1" consecutive="1" xl2000="1" url="https://www.gddkia.gov.pl/pl/cam/GDDKiA-Bydgoszcz,id-10007,d-555_BYD" htmlFormat="all"/>
  </connection>
  <connection id="3529" name="Połączenie4173" type="4" refreshedVersion="3" background="1">
    <webPr sourceData="1" parsePre="1" consecutive="1" xl2000="1" url="https://www.gddkia.gov.pl/pl/cam/GDDKiA-Bydgoszcz,id-1154,d-TRAXELECTRONIK" htmlFormat="all"/>
  </connection>
  <connection id="3530" name="Połączenie4174" type="4" refreshedVersion="3" background="1">
    <webPr sourceData="1" parsePre="1" consecutive="1" xl2000="1" url="https://www.gddkia.gov.pl/pl/cam/GDDKiA-Bydgoszcz,id-1989,d-TRAXELECTRONIK" htmlFormat="all"/>
  </connection>
  <connection id="3531" name="Połączenie4175" type="4" refreshedVersion="3" background="1">
    <webPr sourceData="1" parsePre="1" consecutive="1" xl2000="1" url="https://www.gddkia.gov.pl/pl/cam/GDDKiA-Bydgoszcz,id-10006,d-555_BYD" htmlFormat="all"/>
  </connection>
  <connection id="3532" name="Połączenie4176" type="4" refreshedVersion="3" background="1">
    <webPr sourceData="1" parsePre="1" consecutive="1" xl2000="1" url="https://www.gddkia.gov.pl/pl/cam/GDDKiA-Bydgoszcz,id-apm_1,d-APM" htmlFormat="all"/>
  </connection>
  <connection id="3533" name="Połączenie4177" type="4" refreshedVersion="3" background="1">
    <webPr sourceData="1" parsePre="1" consecutive="1" xl2000="1" url="https://www.gddkia.gov.pl/pl/cam/GDDKiA-Bydgoszcz,id-10003,d-555_BYD" htmlFormat="all"/>
  </connection>
  <connection id="3534" name="Połączenie4178" type="4" refreshedVersion="3" background="1">
    <webPr sourceData="1" parsePre="1" consecutive="1" xl2000="1" url="https://www.gddkia.gov.pl/pl/cam/GDDKiA-Bydgoszcz,id-10004,d-555_BYD" htmlFormat="all"/>
  </connection>
  <connection id="3535" name="Połączenie4179" type="4" refreshedVersion="3" background="1">
    <webPr sourceData="1" parsePre="1" consecutive="1" xl2000="1" url="https://www.gddkia.gov.pl/pl/cam/GDDKiA-Bydgoszcz,id-10002,d-555_BYD" htmlFormat="all"/>
  </connection>
  <connection id="3536" name="Połączenie418" type="4" refreshedVersion="3" background="1">
    <webPr sourceData="1" parsePre="1" consecutive="1" xl2000="1" url="https://www.gddkia.gov.pl/pl/cam/GDDKiA-Opole,id-10769777320719921915,d-Neurosoft_Olsztyn" htmlFormat="all"/>
  </connection>
  <connection id="3537" name="Połączenie4180" type="4" refreshedVersion="3" background="1">
    <webPr sourceData="1" parsePre="1" consecutive="1" xl2000="1" url="https://www.gddkia.gov.pl/pl/cam/GDDKiA-Bydgoszcz,id-10001,d-555_BYD" htmlFormat="all"/>
  </connection>
  <connection id="3538" name="Połączenie4181" type="4" refreshedVersion="3" background="1">
    <webPr sourceData="1" parsePre="1" consecutive="1" xl2000="1" url="https://www.gddkia.gov.pl/pl/cam/GDDKiA-Bydgoszcz,id-10013,d-555_BYD" htmlFormat="all"/>
  </connection>
  <connection id="3539" name="Połączenie4182" type="4" refreshedVersion="3" background="1">
    <webPr sourceData="1" parsePre="1" consecutive="1" xl2000="1" url="https://www.gddkia.gov.pl/pl/cam/GDDKiA-Bydgoszcz,id-09002,d-555_BYD" htmlFormat="all"/>
  </connection>
  <connection id="3540" name="Połączenie4183" type="4" refreshedVersion="3" background="1">
    <webPr sourceData="1" parsePre="1" consecutive="1" xl2000="1" url="https://www.gddkia.gov.pl/pl/cam/GDDKiA-Bydgoszcz,id-10008,d-555_BYD" htmlFormat="all"/>
  </connection>
  <connection id="3541" name="Połączenie4184" type="4" refreshedVersion="3" background="1">
    <webPr sourceData="1" parsePre="1" consecutive="1" xl2000="1" url="https://www.gddkia.gov.pl/pl/cam/GDDKiA-Bydgoszcz,id-10009,d-555_BYD" htmlFormat="all"/>
  </connection>
  <connection id="3542" name="Połączenie4185" type="4" refreshedVersion="3" background="1">
    <webPr sourceData="1" parsePre="1" consecutive="1" xl2000="1" url="https://www.gddkia.gov.pl/pl/cam/GDDKiA-Bydgoszcz,id-apm_gluchowo,d-APM" htmlFormat="all"/>
  </connection>
  <connection id="3543" name="Połączenie4186" type="4" refreshedVersion="3" background="1">
    <webPr sourceData="1" parsePre="1" consecutive="1" xl2000="1" url="https://www.gddkia.gov.pl/pl/cam/GDDKiA-Bydgoszcz,id-10014,d-555_BYD" htmlFormat="all"/>
  </connection>
  <connection id="3544" name="Połączenie4187" type="4" refreshedVersion="3" background="1">
    <webPr sourceData="1" parsePre="1" consecutive="1" xl2000="1" url="https://www.gddkia.gov.pl/pl/cam/GDDKiA-Bydgoszcz,id-10016,d-555_BYD" htmlFormat="all"/>
  </connection>
  <connection id="3545" name="Połączenie4188" type="4" refreshedVersion="3" background="1">
    <webPr sourceData="1" parsePre="1" consecutive="1" xl2000="1" url="https://www.gddkia.gov.pl/pl/cam/GDDKiA-Bydgoszcz,id-09001,d-555_BYD" htmlFormat="all"/>
  </connection>
  <connection id="3546" name="Połączenie4189" type="4" refreshedVersion="3" background="1">
    <webPr sourceData="1" parsePre="1" consecutive="1" xl2000="1" url="https://www.gddkia.gov.pl/pl/cam/GDDKiA-Bydgoszcz,id-09001,d-555_BYD" htmlFormat="all"/>
  </connection>
  <connection id="3547" name="Połączenie419" type="4" refreshedVersion="3" background="1">
    <webPr sourceData="1" parsePre="1" consecutive="1" xl2000="1" url="https://www.gddkia.gov.pl/pl/cam/GDDKiA-Opole,id-16645151893972474171,d-Neurosoft_Olsztyn" htmlFormat="all"/>
  </connection>
  <connection id="3548" name="Połączenie4190" type="4" refreshedVersion="3" background="1">
    <webPr sourceData="1" parsePre="1" consecutive="1" xl2000="1" url="https://www.gddkia.gov.pl/pl/cam/GDDKiA-Lublin,id-12,d-SZR_S19_TRAX" htmlFormat="all"/>
  </connection>
  <connection id="3549" name="Połączenie4191" type="4" refreshedVersion="3" background="1">
    <webPr sourceData="1" parsePre="1" consecutive="1" xl2000="1" url="https://www.gddkia.gov.pl/pl/cam/GDDKiA-Lublin,id-14,d-SZR_S19_TRAX" htmlFormat="all"/>
  </connection>
  <connection id="3550" name="Połączenie4192" type="4" refreshedVersion="3" background="1">
    <webPr sourceData="1" parsePre="1" consecutive="1" xl2000="1" url="https://www.gddkia.gov.pl/pl/cam/GDDKiA-Lublin,id-13,d-SZR_S19_TRAX" htmlFormat="all"/>
  </connection>
  <connection id="3551" name="Połączenie4193" type="4" refreshedVersion="3" background="1">
    <webPr sourceData="1" parsePre="1" consecutive="1" xl2000="1" url="https://www.gddkia.gov.pl/pl/cam/GDDKiA-Lublin,id-16,d-SZR_S19_TRAX" htmlFormat="all"/>
  </connection>
  <connection id="3552" name="Połączenie4194" type="4" refreshedVersion="3" background="1">
    <webPr sourceData="1" parsePre="1" consecutive="1" xl2000="1" url="https://www.gddkia.gov.pl/pl/cam/GDDKiA-Lublin,id-15,d-SZR_S19_TRAX" htmlFormat="all"/>
  </connection>
  <connection id="3553" name="Połączenie4195" type="4" refreshedVersion="3" background="1">
    <webPr sourceData="1" parsePre="1" consecutive="1" xl2000="1" url="https://www.gddkia.gov.pl/pl/cam/GDDKiA-Lublin,id-1069,d-TRAXELECTRONIK" htmlFormat="all"/>
  </connection>
  <connection id="3554" name="Połączenie4196" type="4" refreshedVersion="3" background="1">
    <webPr sourceData="1" parsePre="1" consecutive="1" xl2000="1" url="https://www.gddkia.gov.pl/pl/cam/GDDKiA-Lublin,id-10381,d-TRAXELECTRONIK" htmlFormat="all"/>
  </connection>
  <connection id="3555" name="Połączenie4197" type="4" refreshedVersion="3" background="1">
    <webPr sourceData="1" parsePre="1" consecutive="1" xl2000="1" url="https://www.gddkia.gov.pl/pl/cam/GDDKiA-Lublin,id-9551,d-TRAXELECTRONIK" htmlFormat="all"/>
  </connection>
  <connection id="3556" name="Połączenie4198" type="4" refreshedVersion="3" background="1">
    <webPr sourceData="1" parsePre="1" consecutive="1" xl2000="1" url="https://www.gddkia.gov.pl/pl/cam/GDDKiA-Lublin,id-1071,d-TRAXELECTRONIK" htmlFormat="all"/>
  </connection>
  <connection id="3557" name="Połączenie4199" type="4" refreshedVersion="3" background="1">
    <webPr sourceData="1" parsePre="1" consecutive="1" xl2000="1" url="https://www.gddkia.gov.pl/pl/cam/GDDKiA-Lublin,id-11008,d-555_LUB" htmlFormat="all"/>
  </connection>
  <connection id="3558" name="Połączenie42" type="4" refreshedVersion="3" background="1">
    <webPr sourceData="1" parsePre="1" consecutive="1" xl2000="1" url="https://www.gddkia.gov.pl/pl/cam/GDDKiA-Wroclaw,id-788,d-TRAXELECTRONIK" htmlFormat="all"/>
  </connection>
  <connection id="3559" name="Połączenie420" type="4" refreshedVersion="3" background="1">
    <webPr sourceData="1" parsePre="1" consecutive="1" xl2000="1" url="https://www.gddkia.gov.pl/pl/cam/GDDKiA-Opole,id-13689973142266678476,d-Neurosoft_Olsztyn" htmlFormat="all"/>
  </connection>
  <connection id="3560" name="Połączenie4200" type="4" refreshedVersion="3" background="1">
    <webPr sourceData="1" parsePre="1" consecutive="1" xl2000="1" url="https://www.gddkia.gov.pl/pl/cam/GDDKiA-Lublin,id-11007,d-555_LUB" htmlFormat="all"/>
  </connection>
  <connection id="3561" name="Połączenie4201" type="4" refreshedVersion="3" background="1">
    <webPr sourceData="1" parsePre="1" consecutive="1" xl2000="1" url="https://www.gddkia.gov.pl/pl/cam/GDDKiA-Lublin,id-878,d-TRAXELECTRONIK" htmlFormat="all"/>
  </connection>
  <connection id="3562" name="Połączenie4202" type="4" refreshedVersion="3" background="1">
    <webPr sourceData="1" parsePre="1" consecutive="1" xl2000="1" url="https://www.gddkia.gov.pl/pl/cam/GDDKiA-Lublin,id-11006,d-555_LUB" htmlFormat="all"/>
  </connection>
  <connection id="3563" name="Połączenie4203" type="4" refreshedVersion="3" background="1">
    <webPr sourceData="1" parsePre="1" consecutive="1" xl2000="1" url="https://www.gddkia.gov.pl/pl/cam/GDDKiA-Lublin,id-11005,d-555_LUB" htmlFormat="all"/>
  </connection>
  <connection id="3564" name="Połączenie4204" type="4" refreshedVersion="3" background="1">
    <webPr sourceData="1" parsePre="1" consecutive="1" xl2000="1" url="https://www.gddkia.gov.pl/pl/cam/GDDKiA-Lublin,id-1803,d-TRAXELECTRONIK" htmlFormat="all"/>
  </connection>
  <connection id="3565" name="Połączenie4205" type="4" refreshedVersion="3" background="1">
    <webPr sourceData="1" parsePre="1" consecutive="1" xl2000="1" url="https://www.gddkia.gov.pl/pl/cam/GDDKiA-Lublin,id-732,d-TRAXELECTRONIK" htmlFormat="all"/>
  </connection>
  <connection id="3566" name="Połączenie4206" type="4" refreshedVersion="3" background="1">
    <webPr sourceData="1" parsePre="1" consecutive="1" xl2000="1" url="https://www.gddkia.gov.pl/pl/cam/GDDKiA-Lublin,id-1802,d-TRAXELECTRONIK" htmlFormat="all"/>
  </connection>
  <connection id="3567" name="Połączenie4207" type="4" refreshedVersion="3" background="1">
    <webPr sourceData="1" parsePre="1" consecutive="1" xl2000="1" url="https://www.gddkia.gov.pl/pl/cam/GDDKiA-Lublin,id-857,d-TRAXELECTRONIK" htmlFormat="all"/>
  </connection>
  <connection id="3568" name="Połączenie4208" type="4" refreshedVersion="3" background="1">
    <webPr sourceData="1" parsePre="1" consecutive="1" xl2000="1" url="https://www.gddkia.gov.pl/pl/cam/GDDKiA-Lublin,id-11004,d-555_LUB" htmlFormat="all"/>
  </connection>
  <connection id="3569" name="Połączenie4209" type="4" refreshedVersion="3" background="1">
    <webPr sourceData="1" parsePre="1" consecutive="1" xl2000="1" url="https://www.gddkia.gov.pl/pl/cam/GDDKiA-Lublin,id-11003,d-555_LUB" htmlFormat="all"/>
  </connection>
  <connection id="3570" name="Połączenie421" type="4" refreshedVersion="3" background="1">
    <webPr sourceData="1" parsePre="1" consecutive="1" xl2000="1" url="https://www.gddkia.gov.pl/pl/cam/GDDKiA-Opole,id-10484892080691683069,d-Neurosoft_Olsztyn" htmlFormat="all"/>
  </connection>
  <connection id="3571" name="Połączenie4210" type="4" refreshedVersion="3" background="1">
    <webPr sourceData="1" parsePre="1" consecutive="1" xl2000="1" url="https://www.gddkia.gov.pl/pl/cam/GDDKiA-Lublin,id-876,d-TRAXELECTRONIK" htmlFormat="all"/>
  </connection>
  <connection id="3572" name="Połączenie4211" type="4" refreshedVersion="3" background="1">
    <webPr sourceData="1" parsePre="1" consecutive="1" xl2000="1" url="https://www.gddkia.gov.pl/pl/cam/GDDKiA-Lublin,id-877,d-TRAXELECTRONIK" htmlFormat="all"/>
  </connection>
  <connection id="3573" name="Połączenie4212" type="4" refreshedVersion="3" background="1">
    <webPr sourceData="1" parsePre="1" consecutive="1" xl2000="1" url="https://www.gddkia.gov.pl/pl/cam/GDDKiA-Lublin,id-1038,d-TRAXELECTRONIK" htmlFormat="all"/>
  </connection>
  <connection id="3574" name="Połączenie4213" type="4" refreshedVersion="3" background="1">
    <webPr sourceData="1" parsePre="1" consecutive="1" xl2000="1" url="https://www.gddkia.gov.pl/pl/cam/GDDKiA-Lublin,id-1070,d-TRAXELECTRONIK" htmlFormat="all"/>
  </connection>
  <connection id="3575" name="Połączenie4214" type="4" refreshedVersion="3" background="1">
    <webPr sourceData="1" parsePre="1" consecutive="1" xl2000="1" url="https://www.gddkia.gov.pl/pl/cam/GDDKiA-Lublin,id-11001,d-555_LUB" htmlFormat="all"/>
  </connection>
  <connection id="3576" name="Połączenie4215" type="4" refreshedVersion="3" background="1">
    <webPr sourceData="1" parsePre="1" consecutive="1" xl2000="1" url="https://www.gddkia.gov.pl/pl/cam/GDDKiA-Lublin,id-11002,d-555_LUB" htmlFormat="all"/>
  </connection>
  <connection id="3577" name="Połączenie4216" type="4" refreshedVersion="3" background="1">
    <webPr sourceData="1" parsePre="1" consecutive="1" xl2000="1" url="https://www.gddkia.gov.pl/pl/cam/GDDKiA-Lublin,id-2123,d-TRAXELECTRONIK" htmlFormat="all"/>
  </connection>
  <connection id="3578" name="Połączenie4217" type="4" refreshedVersion="3" background="1">
    <webPr sourceData="1" parsePre="1" consecutive="1" xl2000="1" url="https://www.gddkia.gov.pl/pl/cam/GDDKiA-Lublin,id-955,d-TRAXELECTRONIK" htmlFormat="all"/>
  </connection>
  <connection id="3579" name="Połączenie4218" type="4" refreshedVersion="3" background="1">
    <webPr sourceData="1" parsePre="1" consecutive="1" xl2000="1" url="https://www.gddkia.gov.pl/pl/cam/GDDKiA-Lublin,id-847,d-TRAXELECTRONIK" htmlFormat="all"/>
  </connection>
  <connection id="3580" name="Połączenie4219" type="4" refreshedVersion="3" background="1">
    <webPr sourceData="1" parsePre="1" consecutive="1" xl2000="1" url="https://www.gddkia.gov.pl/pl/cam/GDDKiA-Lublin,id-762,d-TRAXELECTRONIK" htmlFormat="all"/>
  </connection>
  <connection id="3581" name="Połączenie422" type="4" refreshedVersion="3" background="1">
    <webPr sourceData="1" parsePre="1" consecutive="1" xl2000="1" url="https://www.gddkia.gov.pl/pl/cam/GDDKiA-Opole,id-11651114218830912199,d-Neurosoft_Olsztyn" htmlFormat="all"/>
  </connection>
  <connection id="3582" name="Połączenie4220" type="4" refreshedVersion="3" background="1">
    <webPr sourceData="1" parsePre="1" consecutive="1" xl2000="1" url="https://www.gddkia.gov.pl/pl/cam/GDDKiA-Lublin,id-1167,d-TRAXELECTRONIK" htmlFormat="all"/>
  </connection>
  <connection id="3583" name="Połączenie4221" type="4" refreshedVersion="3" background="1">
    <webPr sourceData="1" parsePre="1" consecutive="1" xl2000="1" url="https://www.gddkia.gov.pl/pl/cam/GDDKiA-Lublin,id-1068,d-TRAXELECTRONIK" htmlFormat="all"/>
  </connection>
  <connection id="3584" name="Połączenie4222" type="4" refreshedVersion="3" background="1">
    <webPr sourceData="1" parsePre="1" consecutive="1" xl2000="1" url="https://www.gddkia.gov.pl/pl/cam/GDDKiA-Lublin,id-594,d-TRAXELECTRONIK" htmlFormat="all"/>
  </connection>
  <connection id="3585" name="Połączenie4223" type="4" refreshedVersion="3" background="1">
    <webPr sourceData="1" parsePre="1" consecutive="1" xl2000="1" url="https://www.gddkia.gov.pl/pl/cam/GDDKiA-Lublin,id-594,d-TRAXELECTRONIK" htmlFormat="all"/>
  </connection>
  <connection id="3586" name="Połączenie4224" type="4" refreshedVersion="3" background="1">
    <webPr sourceData="1" parsePre="1" consecutive="1" xl2000="1" url="https://www.gddkia.gov.pl/pl/cam/GDDKiA-Zielona-Gora,id-1092,d-TRAXELECTRONIK" htmlFormat="all"/>
  </connection>
  <connection id="3587" name="Połączenie4225" type="4" refreshedVersion="3" background="1">
    <webPr sourceData="1" parsePre="1" consecutive="1" xl2000="1" url="https://www.gddkia.gov.pl/pl/cam/GDDKiA-Zielona-Gora,id-346,d-TRAXELECTRONIK" htmlFormat="all"/>
  </connection>
  <connection id="3588" name="Połączenie4226" type="4" refreshedVersion="3" background="1">
    <webPr sourceData="1" parsePre="1" consecutive="1" xl2000="1" url="https://www.gddkia.gov.pl/pl/cam/GDDKiA-Zielona-Gora,id-1091,d-TRAXELECTRONIK" htmlFormat="all"/>
  </connection>
  <connection id="3589" name="Połączenie4227" type="4" refreshedVersion="3" background="1">
    <webPr sourceData="1" parsePre="1" consecutive="1" xl2000="1" url="https://www.gddkia.gov.pl/pl/cam/GDDKiA-Zielona-Gora,id-1642,d-TRAXELECTRONIK" htmlFormat="all"/>
  </connection>
  <connection id="3590" name="Połączenie4228" type="4" refreshedVersion="3" background="1">
    <webPr sourceData="1" parsePre="1" consecutive="1" xl2000="1" url="https://www.gddkia.gov.pl/pl/cam/GDDKiA-Zielona-Gora,id-1649,d-TRAXELECTRONIK" htmlFormat="all"/>
  </connection>
  <connection id="3591" name="Połączenie4229" type="4" refreshedVersion="3" background="1">
    <webPr sourceData="1" parsePre="1" consecutive="1" xl2000="1" url="https://www.gddkia.gov.pl/pl/cam/GDDKiA-Zielona-Gora,id-1496,d-TRAXELECTRONIK" htmlFormat="all"/>
  </connection>
  <connection id="3592" name="Połączenie423" type="4" refreshedVersion="3" background="1">
    <webPr sourceData="1" parsePre="1" consecutive="1" xl2000="1" url="https://www.gddkia.gov.pl/pl/cam/GDDKiA-Opole,id-2552187967450424893,d-Neurosoft_Olsztyn" htmlFormat="all"/>
  </connection>
  <connection id="3593" name="Połączenie4230" type="4" refreshedVersion="3" background="1">
    <webPr sourceData="1" parsePre="1" consecutive="1" xl2000="1" url="https://www.gddkia.gov.pl/pl/cam/GDDKiA-Zielona-Gora,id-1500,d-TRAXELECTRONIK" htmlFormat="all"/>
  </connection>
  <connection id="3594" name="Połączenie4231" type="4" refreshedVersion="3" background="1">
    <webPr sourceData="1" parsePre="1" consecutive="1" xl2000="1" url="https://www.gddkia.gov.pl/pl/cam/GDDKiA-Zielona-Gora,id-1498,d-TRAXELECTRONIK" htmlFormat="all"/>
  </connection>
  <connection id="3595" name="Połączenie4232" type="4" refreshedVersion="3" background="1">
    <webPr sourceData="1" parsePre="1" consecutive="1" xl2000="1" url="https://www.gddkia.gov.pl/pl/cam/GDDKiA-Zielona-Gora,id-1502,d-TRAXELECTRONIK" htmlFormat="all"/>
  </connection>
  <connection id="3596" name="Połączenie4233" type="4" refreshedVersion="3" background="1">
    <webPr sourceData="1" parsePre="1" consecutive="1" xl2000="1" url="https://www.gddkia.gov.pl/pl/cam/GDDKiA-Zielona-Gora,id-1501,d-TRAXELECTRONIK" htmlFormat="all"/>
  </connection>
  <connection id="3597" name="Połączenie4234" type="4" refreshedVersion="3" background="1">
    <webPr sourceData="1" parsePre="1" consecutive="1" xl2000="1" url="https://www.gddkia.gov.pl/pl/cam/GDDKiA-Zielona-Gora,id-1503,d-TRAXELECTRONIK" htmlFormat="all"/>
  </connection>
  <connection id="3598" name="Połączenie4235" type="4" refreshedVersion="3" background="1">
    <webPr sourceData="1" parsePre="1" consecutive="1" xl2000="1" url="https://www.gddkia.gov.pl/pl/cam/GDDKiA-Zielona-Gora,id-1499,d-TRAXELECTRONIK" htmlFormat="all"/>
  </connection>
  <connection id="3599" name="Połączenie4236" type="4" refreshedVersion="3" background="1">
    <webPr sourceData="1" parsePre="1" consecutive="1" xl2000="1" url="https://www.gddkia.gov.pl/pl/cam/GDDKiA-Zielona-Gora,id-1497,d-TRAXELECTRONIK" htmlFormat="all"/>
  </connection>
  <connection id="3600" name="Połączenie4237" type="4" refreshedVersion="3" background="1">
    <webPr sourceData="1" parsePre="1" consecutive="1" xl2000="1" url="https://www.gddkia.gov.pl/pl/cam/GDDKiA-Zielona-Gora,id-347,d-TRAXELECTRONIK" htmlFormat="all"/>
  </connection>
  <connection id="3601" name="Połączenie4238" type="4" refreshedVersion="3" background="1">
    <webPr sourceData="1" parsePre="1" consecutive="1" xl2000="1" url="https://www.gddkia.gov.pl/pl/cam/GDDKiA-Zielona-Gora,id-501,d-TRAXELECTRONIK" htmlFormat="all"/>
  </connection>
  <connection id="3602" name="Połączenie4239" type="4" refreshedVersion="3" background="1">
    <webPr sourceData="1" parsePre="1" consecutive="1" xl2000="1" url="https://www.gddkia.gov.pl/pl/cam/GDDKiA-Zielona-Gora,id-389,d-TRAXELECTRONIK" htmlFormat="all"/>
  </connection>
  <connection id="3603" name="Połączenie424" type="4" refreshedVersion="3" background="1">
    <webPr sourceData="1" parsePre="1" consecutive="1" xl2000="1" url="https://www.gddkia.gov.pl/pl/cam/GDDKiA-Opole,id-102,d-opole" htmlFormat="all"/>
  </connection>
  <connection id="3604" name="Połączenie4240" type="4" refreshedVersion="3" background="1">
    <webPr sourceData="1" parsePre="1" consecutive="1" xl2000="1" url="https://www.gddkia.gov.pl/pl/cam/GDDKiA-Zielona-Gora,id-296,d-TRAXELECTRONIK" htmlFormat="all"/>
  </connection>
  <connection id="3605" name="Połączenie4241" type="4" refreshedVersion="3" background="1">
    <webPr sourceData="1" parsePre="1" consecutive="1" xl2000="1" url="https://www.gddkia.gov.pl/pl/cam/GDDKiA-Zielona-Gora,id-348,d-TRAXELECTRONIK" htmlFormat="all"/>
  </connection>
  <connection id="3606" name="Połączenie4242" type="4" refreshedVersion="3" background="1">
    <webPr sourceData="1" parsePre="1" consecutive="1" xl2000="1" url="https://www.gddkia.gov.pl/pl/cam/GDDKiA-Zielona-Gora,id-620,d-TRAXELECTRONIK" htmlFormat="all"/>
  </connection>
  <connection id="3607" name="Połączenie4243" type="4" refreshedVersion="3" background="1">
    <webPr sourceData="1" parsePre="1" consecutive="1" xl2000="1" url="https://www.gddkia.gov.pl/pl/cam/GDDKiA-Zielona-Gora,id-350,d-TRAXELECTRONIK" htmlFormat="all"/>
  </connection>
  <connection id="3608" name="Połączenie4244" type="4" refreshedVersion="3" background="1">
    <webPr sourceData="1" parsePre="1" consecutive="1" xl2000="1" url="https://www.gddkia.gov.pl/pl/cam/GDDKiA-Zielona-Gora,id-349,d-TRAXELECTRONIK" htmlFormat="all"/>
  </connection>
  <connection id="3609" name="Połączenie4245" type="4" refreshedVersion="3" background="1">
    <webPr sourceData="1" parsePre="1" consecutive="1" xl2000="1" url="https://www.gddkia.gov.pl/pl/cam/GDDKiA-Zielona-Gora,id-619,d-TRAXELECTRONIK" htmlFormat="all"/>
  </connection>
  <connection id="3610" name="Połączenie4246" type="4" refreshedVersion="3" background="1">
    <webPr sourceData="1" parsePre="1" consecutive="1" xl2000="1" url="https://www.gddkia.gov.pl/pl/cam/GDDKiA-Zielona-Gora,id-351,d-TRAXELECTRONIK" htmlFormat="all"/>
  </connection>
  <connection id="3611" name="Połączenie4247" type="4" refreshedVersion="3" background="1">
    <webPr sourceData="1" parsePre="1" consecutive="1" xl2000="1" url="https://www.gddkia.gov.pl/pl/cam/GDDKiA-Zielona-Gora,id-371,d-TRAXELECTRONIK" htmlFormat="all"/>
  </connection>
  <connection id="3612" name="Połączenie4248" type="4" refreshedVersion="3" background="1">
    <webPr sourceData="1" parsePre="1" consecutive="1" xl2000="1" url="https://www.gddkia.gov.pl/pl/cam/GDDKiA-Zielona-Gora,id-294,d-TRAXELECTRONIK" htmlFormat="all"/>
  </connection>
  <connection id="3613" name="Połączenie4249" type="4" refreshedVersion="3" background="1">
    <webPr sourceData="1" parsePre="1" consecutive="1" xl2000="1" url="https://www.gddkia.gov.pl/pl/cam/GDDKiA-Zielona-Gora,id-295,d-TRAXELECTRONIK" htmlFormat="all"/>
  </connection>
  <connection id="3614" name="Połączenie425" type="4" refreshedVersion="3" background="1">
    <webPr sourceData="1" parsePre="1" consecutive="1" xl2000="1" url="https://www.gddkia.gov.pl/pl/cam/GDDKiA-Opole,id-103,d-opole" htmlFormat="all"/>
  </connection>
  <connection id="3615" name="Połączenie4250" type="4" refreshedVersion="3" background="1">
    <webPr sourceData="1" parsePre="1" consecutive="1" xl2000="1" url="https://www.gddkia.gov.pl/pl/cam/GDDKiA-Zielona-Gora,id-569,d-TRAXELECTRONIK" htmlFormat="all"/>
  </connection>
  <connection id="3616" name="Połączenie4251" type="4" refreshedVersion="3" background="1">
    <webPr sourceData="1" parsePre="1" consecutive="1" xl2000="1" url="https://www.gddkia.gov.pl/pl/cam/GDDKiA-Zielona-Gora,id-570,d-TRAXELECTRONIK" htmlFormat="all"/>
  </connection>
  <connection id="3617" name="Połączenie4252" type="4" refreshedVersion="3" background="1">
    <webPr sourceData="1" parsePre="1" consecutive="1" xl2000="1" url="https://www.gddkia.gov.pl/pl/cam/GDDKiA-Zielona-Gora,id-226,d-TRAXELECTRONIK" htmlFormat="all"/>
  </connection>
  <connection id="3618" name="Połączenie4253" type="4" refreshedVersion="3" background="1">
    <webPr sourceData="1" parsePre="1" consecutive="1" xl2000="1" url="https://www.gddkia.gov.pl/pl/cam/GDDKiA-Zielona-Gora,id-228,d-TRAXELECTRONIK" htmlFormat="all"/>
  </connection>
  <connection id="3619" name="Połączenie4254" type="4" refreshedVersion="3" background="1">
    <webPr sourceData="1" parsePre="1" consecutive="1" xl2000="1" url="https://www.gddkia.gov.pl/pl/cam/GDDKiA-Zielona-Gora,id-224,d-TRAXELECTRONIK" htmlFormat="all"/>
  </connection>
  <connection id="3620" name="Połączenie4255" type="4" refreshedVersion="3" background="1">
    <webPr sourceData="1" parsePre="1" consecutive="1" xl2000="1" url="https://www.gddkia.gov.pl/pl/cam/GDDKiA-Zielona-Gora,id-229,d-TRAXELECTRONIK" htmlFormat="all"/>
  </connection>
  <connection id="3621" name="Połączenie4256" type="4" refreshedVersion="3" background="1">
    <webPr sourceData="1" parsePre="1" consecutive="1" xl2000="1" url="https://www.gddkia.gov.pl/pl/cam/GDDKiA-Zielona-Gora,id-227,d-TRAXELECTRONIK" htmlFormat="all"/>
  </connection>
  <connection id="3622" name="Połączenie4257" type="4" refreshedVersion="3" background="1">
    <webPr sourceData="1" parsePre="1" consecutive="1" xl2000="1" url="https://www.gddkia.gov.pl/pl/cam/GDDKiA-Zielona-Gora,id-225,d-TRAXELECTRONIK" htmlFormat="all"/>
  </connection>
  <connection id="3623" name="Połączenie4258" type="4" refreshedVersion="3" background="1">
    <webPr sourceData="1" parsePre="1" consecutive="1" xl2000="1" url="https://www.gddkia.gov.pl/pl/cam/GDDKiA-Zielona-Gora,id-502,d-TRAXELECTRONIK" htmlFormat="all"/>
  </connection>
  <connection id="3624" name="Połączenie4259" type="4" refreshedVersion="3" background="1">
    <webPr sourceData="1" parsePre="1" consecutive="1" xl2000="1" url="https://www.gddkia.gov.pl/pl/cam/GDDKiA-Zielona-Gora,id-54,d-Projekt_Zielona_Gora" htmlFormat="all"/>
  </connection>
  <connection id="3625" name="Połączenie426" type="4" refreshedVersion="3" background="1">
    <webPr sourceData="1" parsePre="1" consecutive="1" xl2000="1" url="https://www.gddkia.gov.pl/pl/cam/GDDKiA-Opole,id-150,d-opole" htmlFormat="all"/>
  </connection>
  <connection id="3626" name="Połączenie4260" type="4" refreshedVersion="3" background="1">
    <webPr sourceData="1" parsePre="1" consecutive="1" xl2000="1" url="https://www.gddkia.gov.pl/pl/cam/GDDKiA-Zielona-Gora,id-610,d-TRAXELECTRONIK" htmlFormat="all"/>
  </connection>
  <connection id="3627" name="Połączenie4261" type="4" refreshedVersion="3" background="1">
    <webPr sourceData="1" parsePre="1" consecutive="1" xl2000="1" url="https://www.gddkia.gov.pl/pl/cam/GDDKiA-Zielona-Gora,id-611,d-TRAXELECTRONIK" htmlFormat="all"/>
  </connection>
  <connection id="3628" name="Połączenie4262" type="4" refreshedVersion="3" background="1">
    <webPr sourceData="1" parsePre="1" consecutive="1" xl2000="1" url="https://www.gddkia.gov.pl/pl/cam/GDDKiA-Zielona-Gora,id-925,d-TRAXELECTRONIK" htmlFormat="all"/>
  </connection>
  <connection id="3629" name="Połączenie4263" type="4" refreshedVersion="3" background="1">
    <webPr sourceData="1" parsePre="1" consecutive="1" xl2000="1" url="https://www.gddkia.gov.pl/pl/cam/GDDKiA-Zielona-Gora,id-609,d-TRAXELECTRONIK" htmlFormat="all"/>
  </connection>
  <connection id="3630" name="Połączenie4264" type="4" refreshedVersion="3" background="1">
    <webPr sourceData="1" parsePre="1" consecutive="1" xl2000="1" url="https://www.gddkia.gov.pl/pl/cam/GDDKiA-Zielona-Gora,id-1040,d-TRAXELECTRONIK" htmlFormat="all"/>
  </connection>
  <connection id="3631" name="Połączenie4265" type="4" refreshedVersion="3" background="1">
    <webPr sourceData="1" parsePre="1" consecutive="1" xl2000="1" url="https://www.gddkia.gov.pl/pl/cam/GDDKiA-Zielona-Gora,id-1165,d-TRAXELECTRONIK" htmlFormat="all"/>
  </connection>
  <connection id="3632" name="Połączenie4266" type="4" refreshedVersion="3" background="1">
    <webPr sourceData="1" parsePre="1" consecutive="1" xl2000="1" url="https://www.gddkia.gov.pl/pl/cam/GDDKiA-Zielona-Gora,id-1166,d-TRAXELECTRONIK" htmlFormat="all"/>
  </connection>
  <connection id="3633" name="Połączenie4267" type="4" refreshedVersion="3" background="1">
    <webPr sourceData="1" parsePre="1" consecutive="1" xl2000="1" url="https://www.gddkia.gov.pl/pl/cam/GDDKiA-Zielona-Gora,id-598,d-TRAXELECTRONIK" htmlFormat="all"/>
  </connection>
  <connection id="3634" name="Połączenie4268" type="4" refreshedVersion="3" background="1">
    <webPr sourceData="1" parsePre="1" consecutive="1" xl2000="1" url="https://www.gddkia.gov.pl/pl/cam/GDDKiA-Zielona-Gora,id-54,d-CAT_TRAFFIC" htmlFormat="all"/>
  </connection>
  <connection id="3635" name="Połączenie4269" type="4" refreshedVersion="3" background="1">
    <webPr sourceData="1" parsePre="1" consecutive="1" xl2000="1" url="https://www.gddkia.gov.pl/pl/cam/GDDKiA-Zielona-Gora,id-55,d-CAT_TRAFFIC" htmlFormat="all"/>
  </connection>
  <connection id="3636" name="Połączenie427" type="4" refreshedVersion="3" background="1">
    <webPr sourceData="1" parsePre="1" consecutive="1" xl2000="1" url="https://www.gddkia.gov.pl/pl/cam/GDDKiA-Opole,id-104,d-opole" htmlFormat="all"/>
  </connection>
  <connection id="3637" name="Połączenie4270" type="4" refreshedVersion="3" background="1">
    <webPr sourceData="1" parsePre="1" consecutive="1" xl2000="1" url="https://www.gddkia.gov.pl/pl/cam/GDDKiA-Zielona-Gora,id-55,d-Projekt_Zielona_Gora" htmlFormat="all"/>
  </connection>
  <connection id="3638" name="Połączenie4271" type="4" refreshedVersion="3" background="1">
    <webPr sourceData="1" parsePre="1" consecutive="1" xl2000="1" url="https://www.gddkia.gov.pl/pl/cam/GDDKiA-Zielona-Gora,id-55,d-Projekt_Zielona_Gora" htmlFormat="all"/>
  </connection>
  <connection id="3639" name="Połączenie4272" type="4" refreshedVersion="3" background="1">
    <webPr sourceData="1" parsePre="1" consecutive="1" xl2000="1" url="https://www.gddkia.gov.pl/pl/cam/GDDKiA-Lodz,id-czr200K,d-PRAGMATEC_LODZ" htmlFormat="all"/>
  </connection>
  <connection id="3640" name="Połączenie4273" type="4" refreshedVersion="3" background="1">
    <webPr sourceData="1" parsePre="1" consecutive="1" xl2000="1" url="https://www.gddkia.gov.pl/pl/cam/GDDKiA-Lodz,id-czr113K,d-PRAGMATEC_LODZ" htmlFormat="all"/>
  </connection>
  <connection id="3641" name="Połączenie4274" type="4" refreshedVersion="3" background="1">
    <webPr sourceData="1" parsePre="1" consecutive="1" xl2000="1" url="https://www.gddkia.gov.pl/pl/cam/GDDKiA-Lodz,id-czr112K,d-PRAGMATEC_LODZ" htmlFormat="all"/>
  </connection>
  <connection id="3642" name="Połączenie4275" type="4" refreshedVersion="3" background="1">
    <webPr sourceData="1" parsePre="1" consecutive="1" xl2000="1" url="https://www.gddkia.gov.pl/pl/cam/GDDKiA-Lodz,id-czr111K,d-PRAGMATEC_LODZ" htmlFormat="all"/>
  </connection>
  <connection id="3643" name="Połączenie4276" type="4" refreshedVersion="3" background="1">
    <webPr sourceData="1" parsePre="1" consecutive="1" xl2000="1" url="https://www.gddkia.gov.pl/pl/cam/GDDKiA-Lodz,id-czr110K,d-PRAGMATEC_LODZ" htmlFormat="all"/>
  </connection>
  <connection id="3644" name="Połączenie4277" type="4" refreshedVersion="3" background="1">
    <webPr sourceData="1" parsePre="1" consecutive="1" xl2000="1" url="https://www.gddkia.gov.pl/pl/cam/GDDKiA-Lodz,id-czr109K,d-PRAGMATEC_LODZ" htmlFormat="all"/>
  </connection>
  <connection id="3645" name="Połączenie4278" type="4" refreshedVersion="3" background="1">
    <webPr sourceData="1" parsePre="1" consecutive="1" xl2000="1" url="https://www.gddkia.gov.pl/pl/cam/GDDKiA-Lodz,id-czr108K,d-PRAGMATEC_LODZ" htmlFormat="all"/>
  </connection>
  <connection id="3646" name="Połączenie4279" type="4" refreshedVersion="3" background="1">
    <webPr sourceData="1" parsePre="1" consecutive="1" xl2000="1" url="https://www.gddkia.gov.pl/pl/cam/GDDKiA-Lodz,id-czr107K,d-PRAGMATEC_LODZ" htmlFormat="all"/>
  </connection>
  <connection id="3647" name="Połączenie428" type="4" refreshedVersion="3" background="1">
    <webPr sourceData="1" parsePre="1" consecutive="1" xl2000="1" url="https://www.gddkia.gov.pl/pl/cam/GDDKiA-Opole,id-67,d-opole" htmlFormat="all"/>
  </connection>
  <connection id="3648" name="Połączenie4280" type="4" refreshedVersion="3" background="1">
    <webPr sourceData="1" parsePre="1" consecutive="1" xl2000="1" url="https://www.gddkia.gov.pl/pl/cam/GDDKiA-Lodz,id-czr106K,d-PRAGMATEC_LODZ" htmlFormat="all"/>
  </connection>
  <connection id="3649" name="Połączenie4281" type="4" refreshedVersion="3" background="1">
    <webPr sourceData="1" parsePre="1" consecutive="1" xl2000="1" url="https://www.gddkia.gov.pl/pl/cam/GDDKiA-Lodz,id-czr114K,d-PRAGMATEC_LODZ" htmlFormat="all"/>
  </connection>
  <connection id="3650" name="Połączenie4282" type="4" refreshedVersion="3" background="1">
    <webPr sourceData="1" parsePre="1" consecutive="1" xl2000="1" url="https://www.gddkia.gov.pl/pl/cam/GDDKiA-Lodz,id-czr11K,d-PRAGMATEC_LODZ" htmlFormat="all"/>
  </connection>
  <connection id="3651" name="Połączenie4283" type="4" refreshedVersion="3" background="1">
    <webPr sourceData="1" parsePre="1" consecutive="1" xl2000="1" url="https://www.gddkia.gov.pl/pl/cam/GDDKiA-Lodz,id-czr13K,d-PRAGMATEC_LODZ" htmlFormat="all"/>
  </connection>
  <connection id="3652" name="Połączenie4284" type="4" refreshedVersion="3" background="1">
    <webPr sourceData="1" parsePre="1" consecutive="1" xl2000="1" url="https://www.gddkia.gov.pl/pl/cam/GDDKiA-Lodz,id-czr14K,d-PRAGMATEC_LODZ" htmlFormat="all"/>
  </connection>
  <connection id="3653" name="Połączenie4285" type="4" refreshedVersion="3" background="1">
    <webPr sourceData="1" parsePre="1" consecutive="1" xl2000="1" url="https://www.gddkia.gov.pl/pl/cam/GDDKiA-Lodz,id-czr12K,d-PRAGMATEC_LODZ" htmlFormat="all"/>
  </connection>
  <connection id="3654" name="Połączenie4286" type="4" refreshedVersion="3" background="1">
    <webPr sourceData="1" parsePre="1" consecutive="1" xl2000="1" url="https://www.gddkia.gov.pl/pl/cam/GDDKiA-Lodz,id-czr201K,d-PRAGMATEC_LODZ" htmlFormat="all"/>
  </connection>
  <connection id="3655" name="Połączenie4287" type="4" refreshedVersion="3" background="1">
    <webPr sourceData="1" parsePre="1" consecutive="1" xl2000="1" url="https://www.gddkia.gov.pl/pl/cam/GDDKiA-Lodz,id-czr16K,d-PRAGMATEC_LODZ" htmlFormat="all"/>
  </connection>
  <connection id="3656" name="Połączenie4288" type="4" refreshedVersion="3" background="1">
    <webPr sourceData="1" parsePre="1" consecutive="1" xl2000="1" url="https://www.gddkia.gov.pl/pl/cam/GDDKiA-Lodz,id-czr16K,d-PRAGMATEC_LODZ" htmlFormat="all"/>
  </connection>
  <connection id="3657" name="Połączenie4289" type="4" refreshedVersion="3" background="1">
    <webPr sourceData="1" parsePre="1" consecutive="1" xl2000="1" url="https://www.gddkia.gov.pl/pl/cam/GDDKiA-Krakow,id-844,d-TRAXELECTRONIK" htmlFormat="all"/>
  </connection>
  <connection id="3658" name="Połączenie429" type="4" refreshedVersion="3" background="1">
    <webPr sourceData="1" parsePre="1" consecutive="1" xl2000="1" url="https://www.gddkia.gov.pl/pl/cam/GDDKiA-Opole,id-66,d-opole" htmlFormat="all"/>
  </connection>
  <connection id="3659" name="Połączenie4290" type="4" refreshedVersion="3" background="1">
    <webPr sourceData="1" parsePre="1" consecutive="1" xl2000="1" url="https://www.gddkia.gov.pl/pl/cam/GDDKiA-Krakow,id-1638,d-TRAXELECTRONIK" htmlFormat="all"/>
  </connection>
  <connection id="3660" name="Połączenie4291" type="4" refreshedVersion="3" background="1">
    <webPr sourceData="1" parsePre="1" consecutive="1" xl2000="1" url="https://www.gddkia.gov.pl/pl/cam/GDDKiA-Krakow,id-1890,d-TRAXELECTRONIK" htmlFormat="all"/>
  </connection>
  <connection id="3661" name="Połączenie4292" type="4" refreshedVersion="3" background="1">
    <webPr sourceData="1" parsePre="1" consecutive="1" xl2000="1" url="https://www.gddkia.gov.pl/pl/cam/GDDKiA-Krakow,id-1886,d-TRAXELECTRONIK" htmlFormat="all"/>
  </connection>
  <connection id="3662" name="Połączenie4293" type="4" refreshedVersion="3" background="1">
    <webPr sourceData="1" parsePre="1" consecutive="1" xl2000="1" url="https://www.gddkia.gov.pl/pl/cam/GDDKiA-Krakow,id-1891,d-TRAXELECTRONIK" htmlFormat="all"/>
  </connection>
  <connection id="3663" name="Połączenie4294" type="4" refreshedVersion="3" background="1">
    <webPr sourceData="1" parsePre="1" consecutive="1" xl2000="1" url="https://www.gddkia.gov.pl/pl/cam/GDDKiA-Krakow,id-1633,d-TRAXELECTRONIK" htmlFormat="all"/>
  </connection>
  <connection id="3664" name="Połączenie4295" type="4" refreshedVersion="3" background="1">
    <webPr sourceData="1" parsePre="1" consecutive="1" xl2000="1" url="https://www.gddkia.gov.pl/pl/cam/GDDKiA-Krakow,id-1888,d-TRAXELECTRONIK" htmlFormat="all"/>
  </connection>
  <connection id="3665" name="Połączenie4296" type="4" refreshedVersion="3" background="1">
    <webPr sourceData="1" parsePre="1" consecutive="1" xl2000="1" url="https://www.gddkia.gov.pl/pl/cam/GDDKiA-Krakow,id-935,d-TRAXELECTRONIK" htmlFormat="all"/>
  </connection>
  <connection id="3666" name="Połączenie4297" type="4" refreshedVersion="3" background="1">
    <webPr sourceData="1" parsePre="1" consecutive="1" xl2000="1" url="https://www.gddkia.gov.pl/pl/cam/GDDKiA-Krakow,id-1887,d-TRAXELECTRONIK" htmlFormat="all"/>
  </connection>
  <connection id="3667" name="Połączenie4298" type="4" refreshedVersion="3" background="1">
    <webPr sourceData="1" parsePre="1" consecutive="1" xl2000="1" url="https://www.gddkia.gov.pl/pl/cam/GDDKiA-Krakow,id-843,d-TRAXELECTRONIK" htmlFormat="all"/>
  </connection>
  <connection id="3668" name="Połączenie4299" type="4" refreshedVersion="3" background="1">
    <webPr sourceData="1" parsePre="1" consecutive="1" xl2000="1" url="https://www.gddkia.gov.pl/pl/cam/GDDKiA-Krakow,id-937,d-TRAXELECTRONIK" htmlFormat="all"/>
  </connection>
  <connection id="3669" name="Połączenie43" type="4" refreshedVersion="3" background="1">
    <webPr sourceData="1" parsePre="1" consecutive="1" xl2000="1" url="https://www.gddkia.gov.pl/pl/cam/GDDKiA-Wroclaw,id-797,d-TRAXELECTRONIK" htmlFormat="all"/>
  </connection>
  <connection id="3670" name="Połączenie430" type="4" refreshedVersion="3" background="1">
    <webPr sourceData="1" parsePre="1" consecutive="1" xl2000="1" url="https://www.gddkia.gov.pl/pl/cam/GDDKiA-Opole,id-65,d-opole" htmlFormat="all"/>
  </connection>
  <connection id="3671" name="Połączenie4300" type="4" refreshedVersion="3" background="1">
    <webPr sourceData="1" parsePre="1" consecutive="1" xl2000="1" url="https://www.gddkia.gov.pl/pl/cam/GDDKiA-Krakow,id-353,d-TRAXELECTRONIK" htmlFormat="all"/>
  </connection>
  <connection id="3672" name="Połączenie4301" type="4" refreshedVersion="3" background="1">
    <webPr sourceData="1" parsePre="1" consecutive="1" xl2000="1" url="https://www.gddkia.gov.pl/pl/cam/GDDKiA-Krakow,id-1731,d-TRAXELECTRONIK" htmlFormat="all"/>
  </connection>
  <connection id="3673" name="Połączenie4302" type="4" refreshedVersion="3" background="1">
    <webPr sourceData="1" parsePre="1" consecutive="1" xl2000="1" url="https://www.gddkia.gov.pl/pl/cam/GDDKiA-Krakow,id-1186,d-TRAXELECTRONIK" htmlFormat="all"/>
  </connection>
  <connection id="3674" name="Połączenie4303" type="4" refreshedVersion="3" background="1">
    <webPr sourceData="1" parsePre="1" consecutive="1" xl2000="1" url="https://www.gddkia.gov.pl/pl/cam/GDDKiA-Krakow,id-1892,d-TRAXELECTRONIK" htmlFormat="all"/>
  </connection>
  <connection id="3675" name="Połączenie4304" type="4" refreshedVersion="3" background="1">
    <webPr sourceData="1" parsePre="1" consecutive="1" xl2000="1" url="https://www.gddkia.gov.pl/pl/cam/GDDKiA-Krakow,id-363,d-TRAXELECTRONIK" htmlFormat="all"/>
  </connection>
  <connection id="3676" name="Połączenie4305" type="4" refreshedVersion="3" background="1">
    <webPr sourceData="1" parsePre="1" consecutive="1" xl2000="1" url="https://www.gddkia.gov.pl/pl/cam/GDDKiA-Krakow,id-1893,d-TRAXELECTRONIK" htmlFormat="all"/>
  </connection>
  <connection id="3677" name="Połączenie4306" type="4" refreshedVersion="3" background="1">
    <webPr sourceData="1" parsePre="1" consecutive="1" xl2000="1" url="https://www.gddkia.gov.pl/pl/cam/GDDKiA-Krakow,id-356,d-TRAXELECTRONIK" htmlFormat="all"/>
  </connection>
  <connection id="3678" name="Połączenie4307" type="4" refreshedVersion="3" background="1">
    <webPr sourceData="1" parsePre="1" consecutive="1" xl2000="1" url="https://www.gddkia.gov.pl/pl/cam/GDDKiA-Krakow,id-25250,d-TRAXELECTRONIK" htmlFormat="all"/>
  </connection>
  <connection id="3679" name="Połączenie4308" type="4" refreshedVersion="3" background="1">
    <webPr sourceData="1" parsePre="1" consecutive="1" xl2000="1" url="https://www.gddkia.gov.pl/pl/cam/GDDKiA-Krakow,id-467,d-TRAXELECTRONIK" htmlFormat="all"/>
  </connection>
  <connection id="3680" name="Połączenie4309" type="4" refreshedVersion="3" background="1">
    <webPr sourceData="1" parsePre="1" consecutive="1" xl2000="1" url="https://www.gddkia.gov.pl/pl/cam/GDDKiA-Krakow,id-apm_dk7miechow,d-APM" htmlFormat="all"/>
  </connection>
  <connection id="3681" name="Połączenie431" type="4" refreshedVersion="3" background="1">
    <webPr sourceData="1" parsePre="1" consecutive="1" xl2000="1" url="https://www.gddkia.gov.pl/pl/cam/GDDKiA-Opole,id-64,d-opole" htmlFormat="all"/>
  </connection>
  <connection id="3682" name="Połączenie4310" type="4" refreshedVersion="3" background="1">
    <webPr sourceData="1" parsePre="1" consecutive="1" xl2000="1" url="https://www.gddkia.gov.pl/pl/cam/GDDKiA-Krakow,id-24846,d-TRAXELECTRONIK" htmlFormat="all"/>
  </connection>
  <connection id="3683" name="Połączenie4311" type="4" refreshedVersion="3" background="1">
    <webPr sourceData="1" parsePre="1" consecutive="1" xl2000="1" url="https://www.gddkia.gov.pl/pl/cam/GDDKiA-Krakow,id-146,d-TRAXELECTRONIK" htmlFormat="all"/>
  </connection>
  <connection id="3684" name="Połączenie4312" type="4" refreshedVersion="3" background="1">
    <webPr sourceData="1" parsePre="1" consecutive="1" xl2000="1" url="https://www.gddkia.gov.pl/pl/cam/GDDKiA-Krakow,id-1251,d-TRAXELECTRONIK" htmlFormat="all"/>
  </connection>
  <connection id="3685" name="Połączenie4313" type="4" refreshedVersion="3" background="1">
    <webPr sourceData="1" parsePre="1" consecutive="1" xl2000="1" url="https://www.gddkia.gov.pl/pl/cam/GDDKiA-Krakow,id-1899,d-TRAXELECTRONIK" htmlFormat="all"/>
  </connection>
  <connection id="3686" name="Połączenie4314" type="4" refreshedVersion="3" background="1">
    <webPr sourceData="1" parsePre="1" consecutive="1" xl2000="1" url="https://www.gddkia.gov.pl/pl/cam/GDDKiA-Krakow,id-352,d-TRAXELECTRONIK" htmlFormat="all"/>
  </connection>
  <connection id="3687" name="Połączenie4315" type="4" refreshedVersion="3" background="1">
    <webPr sourceData="1" parsePre="1" consecutive="1" xl2000="1" url="https://www.gddkia.gov.pl/pl/cam/GDDKiA-Krakow,id-575,d-TRAXELECTRONIK" htmlFormat="all"/>
  </connection>
  <connection id="3688" name="Połączenie4316" type="4" refreshedVersion="3" background="1">
    <webPr sourceData="1" parsePre="1" consecutive="1" xl2000="1" url="https://www.gddkia.gov.pl/pl/cam/GDDKiA-Krakow,id-207,d-TRAXELECTRONIK" htmlFormat="all"/>
  </connection>
  <connection id="3689" name="Połączenie4317" type="4" refreshedVersion="3" background="1">
    <webPr sourceData="1" parsePre="1" consecutive="1" xl2000="1" url="https://www.gddkia.gov.pl/pl/cam/GDDKiA-Krakow,id-1256,d-TRAXELECTRONIK" htmlFormat="all"/>
  </connection>
  <connection id="3690" name="Połączenie4318" type="4" refreshedVersion="3" background="1">
    <webPr sourceData="1" parsePre="1" consecutive="1" xl2000="1" url="https://www.gddkia.gov.pl/pl/cam/GDDKiA-Krakow,id-24911,d-TRAXELECTRONIK" htmlFormat="all"/>
  </connection>
  <connection id="3691" name="Połączenie4319" type="4" refreshedVersion="3" background="1">
    <webPr sourceData="1" parsePre="1" consecutive="1" xl2000="1" url="https://www.gddkia.gov.pl/pl/cam/GDDKiA-Krakow,id-600,d-TRAXELECTRONIK" htmlFormat="all"/>
  </connection>
  <connection id="3692" name="Połączenie432" type="4" refreshedVersion="3" background="1">
    <webPr sourceData="1" parsePre="1" consecutive="1" xl2000="1" url="https://www.gddkia.gov.pl/pl/cam/GDDKiA-Opole,id-63,d-opole" htmlFormat="all"/>
  </connection>
  <connection id="3693" name="Połączenie4320" type="4" refreshedVersion="3" background="1">
    <webPr sourceData="1" parsePre="1" consecutive="1" xl2000="1" url="https://www.gddkia.gov.pl/pl/cam/GDDKiA-Krakow,id-1646,d-TRAXELECTRONIK" htmlFormat="all"/>
  </connection>
  <connection id="3694" name="Połączenie4321" type="4" refreshedVersion="3" background="1">
    <webPr sourceData="1" parsePre="1" consecutive="1" xl2000="1" url="https://www.gddkia.gov.pl/pl/cam/GDDKiA-Krakow,id-174,d-TRAXELECTRONIK" htmlFormat="all"/>
  </connection>
  <connection id="3695" name="Połączenie4322" type="4" refreshedVersion="3" background="1">
    <webPr sourceData="1" parsePre="1" consecutive="1" xl2000="1" url="https://www.gddkia.gov.pl/pl/cam/GDDKiA-Krakow,id-1195,d-TRAXELECTRONIK" htmlFormat="all"/>
  </connection>
  <connection id="3696" name="Połączenie4323" type="4" refreshedVersion="3" background="1">
    <webPr sourceData="1" parsePre="1" consecutive="1" xl2000="1" url="https://www.gddkia.gov.pl/pl/cam/GDDKiA-Krakow,id-40,d-TRAXELECTRONIK" htmlFormat="all"/>
  </connection>
  <connection id="3697" name="Połączenie4324" type="4" refreshedVersion="3" background="1">
    <webPr sourceData="1" parsePre="1" consecutive="1" xl2000="1" url="https://www.gddkia.gov.pl/pl/cam/GDDKiA-Krakow,id-apm_dk7antolka,d-APM" htmlFormat="all"/>
  </connection>
  <connection id="3698" name="Połączenie4325" type="4" refreshedVersion="3" background="1">
    <webPr sourceData="1" parsePre="1" consecutive="1" xl2000="1" url="https://www.gddkia.gov.pl/pl/cam/GDDKiA-Krakow,id-24840,d-TRAXELECTRONIK" htmlFormat="all"/>
  </connection>
  <connection id="3699" name="Połączenie4326" type="4" refreshedVersion="3" background="1">
    <webPr sourceData="1" parsePre="1" consecutive="1" xl2000="1" url="https://www.gddkia.gov.pl/pl/cam/GDDKiA-Krakow,id-24912,d-TRAXELECTRONIK" htmlFormat="all"/>
  </connection>
  <connection id="3700" name="Połączenie4327" type="4" refreshedVersion="3" background="1">
    <webPr sourceData="1" parsePre="1" consecutive="1" xl2000="1" url="https://www.gddkia.gov.pl/pl/cam/GDDKiA-Krakow,id-574,d-TRAXELECTRONIK" htmlFormat="all"/>
  </connection>
  <connection id="3701" name="Połączenie4328" type="4" refreshedVersion="3" background="1">
    <webPr sourceData="1" parsePre="1" consecutive="1" xl2000="1" url="https://www.gddkia.gov.pl/pl/cam/GDDKiA-Krakow,id-36,d-TRAXELECTRONIK" htmlFormat="all"/>
  </connection>
  <connection id="3702" name="Połączenie4329" type="4" refreshedVersion="3" background="1">
    <webPr sourceData="1" parsePre="1" consecutive="1" xl2000="1" url="https://www.gddkia.gov.pl/pl/cam/GDDKiA-Krakow,id-24903,d-TRAXELECTRONIK" htmlFormat="all"/>
  </connection>
  <connection id="3703" name="Połączenie433" type="4" refreshedVersion="3" background="1">
    <webPr sourceData="1" parsePre="1" consecutive="1" xl2000="1" url="https://www.gddkia.gov.pl/pl/cam/GDDKiA-Opole,id-60,d-opole" htmlFormat="all"/>
  </connection>
  <connection id="3704" name="Połączenie4330" type="4" refreshedVersion="3" background="1">
    <webPr sourceData="1" parsePre="1" consecutive="1" xl2000="1" url="https://www.gddkia.gov.pl/pl/cam/GDDKiA-Krakow,id-24904,d-TRAXELECTRONIK" htmlFormat="all"/>
  </connection>
  <connection id="3705" name="Połączenie4331" type="4" refreshedVersion="3" background="1">
    <webPr sourceData="1" parsePre="1" consecutive="1" xl2000="1" url="https://www.gddkia.gov.pl/pl/cam/GDDKiA-Krakow,id-1157,d-TRAXELECTRONIK" htmlFormat="all"/>
  </connection>
  <connection id="3706" name="Połączenie4332" type="4" refreshedVersion="3" background="1">
    <webPr sourceData="1" parsePre="1" consecutive="1" xl2000="1" url="https://www.gddkia.gov.pl/pl/cam/GDDKiA-Krakow,id-1085,d-TRAXELECTRONIK" htmlFormat="all"/>
  </connection>
  <connection id="3707" name="Połączenie4333" type="4" refreshedVersion="3" background="1">
    <webPr sourceData="1" parsePre="1" consecutive="1" xl2000="1" url="https://www.gddkia.gov.pl/pl/cam/GDDKiA-Krakow,id-1082,d-TRAXELECTRONIK" htmlFormat="all"/>
  </connection>
  <connection id="3708" name="Połączenie4334" type="4" refreshedVersion="3" background="1">
    <webPr sourceData="1" parsePre="1" consecutive="1" xl2000="1" url="https://www.gddkia.gov.pl/pl/cam/GDDKiA-Krakow,id-24919,d-TRAXELECTRONIK" htmlFormat="all"/>
  </connection>
  <connection id="3709" name="Połączenie4335" type="4" refreshedVersion="3" background="1">
    <webPr sourceData="1" parsePre="1" consecutive="1" xl2000="1" url="https://www.gddkia.gov.pl/pl/cam/GDDKiA-Krakow,id-24922,d-TRAXELECTRONIK" htmlFormat="all"/>
  </connection>
  <connection id="3710" name="Połączenie4336" type="4" refreshedVersion="3" background="1">
    <webPr sourceData="1" parsePre="1" consecutive="1" xl2000="1" url="https://www.gddkia.gov.pl/pl/cam/GDDKiA-Krakow,id-24907,d-TRAXELECTRONIK" htmlFormat="all"/>
  </connection>
  <connection id="3711" name="Połączenie4337" type="4" refreshedVersion="3" background="1">
    <webPr sourceData="1" parsePre="1" consecutive="1" xl2000="1" url="https://www.gddkia.gov.pl/pl/cam/GDDKiA-Krakow,id-24905,d-TRAXELECTRONIK" htmlFormat="all"/>
  </connection>
  <connection id="3712" name="Połączenie4338" type="4" refreshedVersion="3" background="1">
    <webPr sourceData="1" parsePre="1" consecutive="1" xl2000="1" url="https://www.gddkia.gov.pl/pl/cam/GDDKiA-Krakow,id-24920,d-TRAXELECTRONIK" htmlFormat="all"/>
  </connection>
  <connection id="3713" name="Połączenie4339" type="4" refreshedVersion="3" background="1">
    <webPr sourceData="1" parsePre="1" consecutive="1" xl2000="1" url="https://www.gddkia.gov.pl/pl/cam/GDDKiA-Krakow,id-758,d-TRAXELECTRONIK" htmlFormat="all"/>
  </connection>
  <connection id="3714" name="Połączenie434" type="4" refreshedVersion="3" background="1">
    <webPr sourceData="1" parsePre="1" consecutive="1" xl2000="1" url="https://www.gddkia.gov.pl/pl/cam/GDDKiA-Opole,id-59,d-opole" htmlFormat="all"/>
  </connection>
  <connection id="3715" name="Połączenie4340" type="4" refreshedVersion="3" background="1">
    <webPr sourceData="1" parsePre="1" consecutive="1" xl2000="1" url="https://www.gddkia.gov.pl/pl/cam/GDDKiA-Krakow,id-1889,d-TRAXELECTRONIK" htmlFormat="all"/>
  </connection>
  <connection id="3716" name="Połączenie4341" type="4" refreshedVersion="3" background="1">
    <webPr sourceData="1" parsePre="1" consecutive="1" xl2000="1" url="https://www.gddkia.gov.pl/pl/cam/GDDKiA-Krakow,id-2077,d-TRAXELECTRONIK" htmlFormat="all"/>
  </connection>
  <connection id="3717" name="Połączenie4342" type="4" refreshedVersion="3" background="1">
    <webPr sourceData="1" parsePre="1" consecutive="1" xl2000="1" url="https://www.gddkia.gov.pl/pl/cam/GDDKiA-Krakow,id-24906,d-TRAXELECTRONIK" htmlFormat="all"/>
  </connection>
  <connection id="3718" name="Połączenie4343" type="4" refreshedVersion="3" background="1">
    <webPr sourceData="1" parsePre="1" consecutive="1" xl2000="1" url="https://www.gddkia.gov.pl/pl/cam/GDDKiA-Krakow,id-1250,d-TRAXELECTRONIK" htmlFormat="all"/>
  </connection>
  <connection id="3719" name="Połączenie4344" type="4" refreshedVersion="3" background="1">
    <webPr sourceData="1" parsePre="1" consecutive="1" xl2000="1" url="https://www.gddkia.gov.pl/pl/cam/GDDKiA-Krakow,id-759,d-TRAXELECTRONIK" htmlFormat="all"/>
  </connection>
  <connection id="3720" name="Połączenie4345" type="4" refreshedVersion="3" background="1">
    <webPr sourceData="1" parsePre="1" consecutive="1" xl2000="1" url="https://www.gddkia.gov.pl/pl/cam/GDDKiA-Krakow,id-24927,d-TRAXELECTRONIK" htmlFormat="all"/>
  </connection>
  <connection id="3721" name="Połączenie4346" type="4" refreshedVersion="3" background="1">
    <webPr sourceData="1" parsePre="1" consecutive="1" xl2000="1" url="https://www.gddkia.gov.pl/pl/cam/GDDKiA-Krakow,id-1249,d-TRAXELECTRONIK" htmlFormat="all"/>
  </connection>
  <connection id="3722" name="Połączenie4347" type="4" refreshedVersion="3" background="1">
    <webPr sourceData="1" parsePre="1" consecutive="1" xl2000="1" url="https://www.gddkia.gov.pl/pl/cam/GDDKiA-Krakow,id-24928,d-TRAXELECTRONIK" htmlFormat="all"/>
  </connection>
  <connection id="3723" name="Połączenie4348" type="4" refreshedVersion="3" background="1">
    <webPr sourceData="1" parsePre="1" consecutive="1" xl2000="1" url="https://www.gddkia.gov.pl/pl/cam/GDDKiA-Krakow,id-24926,d-TRAXELECTRONIK" htmlFormat="all"/>
  </connection>
  <connection id="3724" name="Połączenie4349" type="4" refreshedVersion="3" background="1">
    <webPr sourceData="1" parsePre="1" consecutive="1" xl2000="1" url="https://www.gddkia.gov.pl/pl/cam/GDDKiA-Krakow,id-1645,d-TRAXELECTRONIK" htmlFormat="all"/>
  </connection>
  <connection id="3725" name="Połączenie435" type="4" refreshedVersion="3" background="1">
    <webPr sourceData="1" parsePre="1" consecutive="1" xl2000="1" url="https://www.gddkia.gov.pl/pl/cam/GDDKiA-Opole,id-58,d-opole" htmlFormat="all"/>
  </connection>
  <connection id="3726" name="Połączenie4350" type="4" refreshedVersion="3" background="1">
    <webPr sourceData="1" parsePre="1" consecutive="1" xl2000="1" url="https://www.gddkia.gov.pl/pl/cam/GDDKiA-Krakow,id-234,d-TRAXELECTRONIK" htmlFormat="all"/>
  </connection>
  <connection id="3727" name="Połączenie4351" type="4" refreshedVersion="3" background="1">
    <webPr sourceData="1" parsePre="1" consecutive="1" xl2000="1" url="https://www.gddkia.gov.pl/pl/cam/GDDKiA-Krakow,id-1644,d-TRAXELECTRONIK" htmlFormat="all"/>
  </connection>
  <connection id="3728" name="Połączenie4352" type="4" refreshedVersion="3" background="1">
    <webPr sourceData="1" parsePre="1" consecutive="1" xl2000="1" url="https://www.gddkia.gov.pl/pl/cam/GDDKiA-Krakow,id-232,d-TRAXELECTRONIK" htmlFormat="all"/>
  </connection>
  <connection id="3729" name="Połączenie4353" type="4" refreshedVersion="3" background="1">
    <webPr sourceData="1" parsePre="1" consecutive="1" xl2000="1" url="https://www.gddkia.gov.pl/pl/cam/GDDKiA-Krakow,id-233,d-TRAXELECTRONIK" htmlFormat="all"/>
  </connection>
  <connection id="3730" name="Połączenie4354" type="4" refreshedVersion="3" background="1">
    <webPr sourceData="1" parsePre="1" consecutive="1" xl2000="1" url="https://www.gddkia.gov.pl/pl/cam/GDDKiA-Krakow,id-1148,d-TRAXELECTRONIK" htmlFormat="all"/>
  </connection>
  <connection id="3731" name="Połączenie4355" type="4" refreshedVersion="3" background="1">
    <webPr sourceData="1" parsePre="1" consecutive="1" xl2000="1" url="https://www.gddkia.gov.pl/pl/cam/GDDKiA-Krakow,id-24923,d-TRAXELECTRONIK" htmlFormat="all"/>
  </connection>
  <connection id="3732" name="Połączenie4356" type="4" refreshedVersion="3" background="1">
    <webPr sourceData="1" parsePre="1" consecutive="1" xl2000="1" url="https://www.gddkia.gov.pl/pl/cam/GDDKiA-Krakow,id-1247,d-TRAXELECTRONIK" htmlFormat="all"/>
  </connection>
  <connection id="3733" name="Połączenie4357" type="4" refreshedVersion="3" background="1">
    <webPr sourceData="1" parsePre="1" consecutive="1" xl2000="1" url="https://www.gddkia.gov.pl/pl/cam/GDDKiA-Krakow,id-1248,d-TRAXELECTRONIK" htmlFormat="all"/>
  </connection>
  <connection id="3734" name="Połączenie4358" type="4" refreshedVersion="3" background="1">
    <webPr sourceData="1" parsePre="1" consecutive="1" xl2000="1" url="https://www.gddkia.gov.pl/pl/cam/GDDKiA-Krakow,id-24925,d-TRAXELECTRONIK" htmlFormat="all"/>
  </connection>
  <connection id="3735" name="Połączenie4359" type="4" refreshedVersion="3" background="1">
    <webPr sourceData="1" parsePre="1" consecutive="1" xl2000="1" url="https://www.gddkia.gov.pl/pl/cam/GDDKiA-Krakow,id-24924,d-TRAXELECTRONIK" htmlFormat="all"/>
  </connection>
  <connection id="3736" name="Połączenie436" type="4" refreshedVersion="3" background="1">
    <webPr sourceData="1" parsePre="1" consecutive="1" xl2000="1" url="https://www.gddkia.gov.pl/pl/cam/GDDKiA-Opole,id-57,d-opole" htmlFormat="all"/>
  </connection>
  <connection id="3737" name="Połączenie4360" type="4" refreshedVersion="3" background="1">
    <webPr sourceData="1" parsePre="1" consecutive="1" xl2000="1" url="https://www.gddkia.gov.pl/pl/cam/GDDKiA-Krakow,id-1246,d-TRAXELECTRONIK" htmlFormat="all"/>
  </connection>
  <connection id="3738" name="Połączenie4361" type="4" refreshedVersion="3" background="1">
    <webPr sourceData="1" parsePre="1" consecutive="1" xl2000="1" url="https://www.gddkia.gov.pl/pl/cam/GDDKiA-Krakow,id-24917,d-TRAXELECTRONIK" htmlFormat="all"/>
  </connection>
  <connection id="3739" name="Połączenie4362" type="4" refreshedVersion="3" background="1">
    <webPr sourceData="1" parsePre="1" consecutive="1" xl2000="1" url="https://www.gddkia.gov.pl/pl/cam/GDDKiA-Krakow,id-24918,d-TRAXELECTRONIK" htmlFormat="all"/>
  </connection>
  <connection id="3740" name="Połączenie4363" type="4" refreshedVersion="3" background="1">
    <webPr sourceData="1" parsePre="1" consecutive="1" xl2000="1" url="https://www.gddkia.gov.pl/pl/cam/GDDKiA-Krakow,id-apm_dk75kurow,d-APM" htmlFormat="all"/>
  </connection>
  <connection id="3741" name="Połączenie4364" type="4" refreshedVersion="3" background="1">
    <webPr sourceData="1" parsePre="1" consecutive="1" xl2000="1" url="https://www.gddkia.gov.pl/pl/cam/GDDKiA-Krakow,id-493,d-TRAXELECTRONIK" htmlFormat="all"/>
  </connection>
  <connection id="3742" name="Połączenie4365" type="4" refreshedVersion="3" background="1">
    <webPr sourceData="1" parsePre="1" consecutive="1" xl2000="1" url="https://www.gddkia.gov.pl/pl/cam/GDDKiA-Krakow,id-477,d-TRAXELECTRONIK" htmlFormat="all"/>
  </connection>
  <connection id="3743" name="Połączenie4366" type="4" refreshedVersion="3" background="1">
    <webPr sourceData="1" parsePre="1" consecutive="1" xl2000="1" url="https://www.gddkia.gov.pl/pl/cam/GDDKiA-Krakow,id-492,d-TRAXELECTRONIK" htmlFormat="all"/>
  </connection>
  <connection id="3744" name="Połączenie4367" type="4" refreshedVersion="3" background="1">
    <webPr sourceData="1" parsePre="1" consecutive="1" xl2000="1" url="https://www.gddkia.gov.pl/pl/cam/GDDKiA-Krakow,id-491,d-TRAXELECTRONIK" htmlFormat="all"/>
  </connection>
  <connection id="3745" name="Połączenie4368" type="4" refreshedVersion="3" background="1">
    <webPr sourceData="1" parsePre="1" consecutive="1" xl2000="1" url="https://www.gddkia.gov.pl/pl/cam/GDDKiA-Krakow,id-apm_dk75tegoborze,d-APM" htmlFormat="all"/>
  </connection>
  <connection id="3746" name="Połączenie4369" type="4" refreshedVersion="3" background="1">
    <webPr sourceData="1" parsePre="1" consecutive="1" xl2000="1" url="https://www.gddkia.gov.pl/pl/cam/GDDKiA-Krakow,id-494,d-TRAXELECTRONIK" htmlFormat="all"/>
  </connection>
  <connection id="3747" name="Połączenie437" type="4" refreshedVersion="3" background="1">
    <webPr sourceData="1" parsePre="1" consecutive="1" xl2000="1" url="https://www.gddkia.gov.pl/pl/cam/GDDKiA-Opole,id-54,d-opole" htmlFormat="all"/>
  </connection>
  <connection id="3748" name="Połączenie4370" type="4" refreshedVersion="3" background="1">
    <webPr sourceData="1" parsePre="1" consecutive="1" xl2000="1" url="https://www.gddkia.gov.pl/pl/cam/GDDKiA-Krakow,id-1059,d-TRAXELECTRONIK" htmlFormat="all"/>
  </connection>
  <connection id="3749" name="Połączenie4371" type="4" refreshedVersion="3" background="1">
    <webPr sourceData="1" parsePre="1" consecutive="1" xl2000="1" url="https://www.gddkia.gov.pl/pl/cam/GDDKiA-Krakow,id-2054,d-TRAXELECTRONIK" htmlFormat="all"/>
  </connection>
  <connection id="3750" name="Połączenie4372" type="4" refreshedVersion="3" background="1">
    <webPr sourceData="1" parsePre="1" consecutive="1" xl2000="1" url="https://www.gddkia.gov.pl/pl/cam/GDDKiA-Krakow,id-apm_dk79rudawa,d-APM" htmlFormat="all"/>
  </connection>
  <connection id="3751" name="Połączenie4373" type="4" refreshedVersion="3" background="1">
    <webPr sourceData="1" parsePre="1" consecutive="1" xl2000="1" url="https://www.gddkia.gov.pl/pl/cam/GDDKiA-Krakow,id-568,d-TRAXELECTRONIK" htmlFormat="all"/>
  </connection>
  <connection id="3752" name="Połączenie4374" type="4" refreshedVersion="3" background="1">
    <webPr sourceData="1" parsePre="1" consecutive="1" xl2000="1" url="https://www.gddkia.gov.pl/pl/cam/GDDKiA-Krakow,id-586,d-TRAXELECTRONIK" htmlFormat="all"/>
  </connection>
  <connection id="3753" name="Połączenie4375" type="4" refreshedVersion="3" background="1">
    <webPr sourceData="1" parsePre="1" consecutive="1" xl2000="1" url="https://www.gddkia.gov.pl/pl/cam/GDDKiA-Krakow,id-469,d-TRAXELECTRONIK" htmlFormat="all"/>
  </connection>
  <connection id="3754" name="Połączenie4376" type="4" refreshedVersion="3" background="1">
    <webPr sourceData="1" parsePre="1" consecutive="1" xl2000="1" url="https://www.gddkia.gov.pl/pl/cam/GDDKiA-Krakow,id-322,d-TRAXELECTRONIK" htmlFormat="all"/>
  </connection>
  <connection id="3755" name="Połączenie4377" type="4" refreshedVersion="3" background="1">
    <webPr sourceData="1" parsePre="1" consecutive="1" xl2000="1" url="https://www.gddkia.gov.pl/pl/cam/GDDKiA-Krakow,id-24850,d-TRAXELECTRONIK" htmlFormat="all"/>
  </connection>
  <connection id="3756" name="Połączenie4378" type="4" refreshedVersion="3" background="1">
    <webPr sourceData="1" parsePre="1" consecutive="1" xl2000="1" url="https://www.gddkia.gov.pl/pl/cam/GDDKiA-Krakow,id-470,d-TRAXELECTRONIK" htmlFormat="all"/>
  </connection>
  <connection id="3757" name="Połączenie4379" type="4" refreshedVersion="3" background="1">
    <webPr sourceData="1" parsePre="1" consecutive="1" xl2000="1" url="https://www.gddkia.gov.pl/pl/cam/GDDKiA-Krakow,id-apm_dk79kochanow,d-APM" htmlFormat="all"/>
  </connection>
  <connection id="3758" name="Połączenie438" type="4" refreshedVersion="3" background="1">
    <webPr sourceData="1" parsePre="1" consecutive="1" xl2000="1" url="https://www.gddkia.gov.pl/pl/cam/GDDKiA-Opole,id-53,d-opole" htmlFormat="all"/>
  </connection>
  <connection id="3759" name="Połączenie4380" type="4" refreshedVersion="3" background="1">
    <webPr sourceData="1" parsePre="1" consecutive="1" xl2000="1" url="https://www.gddkia.gov.pl/pl/cam/GDDKiA-Krakow,id-24849,d-TRAXELECTRONIK" htmlFormat="all"/>
  </connection>
  <connection id="3760" name="Połączenie4381" type="4" refreshedVersion="3" background="1">
    <webPr sourceData="1" parsePre="1" consecutive="1" xl2000="1" url="https://www.gddkia.gov.pl/pl/cam/GDDKiA-Krakow,id-24851,d-TRAXELECTRONIK" htmlFormat="all"/>
  </connection>
  <connection id="3761" name="Połączenie4382" type="4" refreshedVersion="3" background="1">
    <webPr sourceData="1" parsePre="1" consecutive="1" xl2000="1" url="https://www.gddkia.gov.pl/pl/cam/GDDKiA-Krakow,id-VP1202,d-CAM2015_1" htmlFormat="all"/>
  </connection>
  <connection id="3762" name="Połączenie4383" type="4" refreshedVersion="3" background="1">
    <webPr sourceData="1" parsePre="1" consecutive="1" xl2000="1" url="https://www.gddkia.gov.pl/pl/cam/GDDKiA-Krakow,id-24908,d-TRAXELECTRONIK" htmlFormat="all"/>
  </connection>
  <connection id="3763" name="Połączenie4384" type="4" refreshedVersion="3" background="1">
    <webPr sourceData="1" parsePre="1" consecutive="1" xl2000="1" url="https://www.gddkia.gov.pl/pl/cam/GDDKiA-Krakow,id-24909,d-TRAXELECTRONIK" htmlFormat="all"/>
  </connection>
  <connection id="3764" name="Połączenie4385" type="4" refreshedVersion="3" background="1">
    <webPr sourceData="1" parsePre="1" consecutive="1" xl2000="1" url="https://www.gddkia.gov.pl/pl/cam/GDDKiA-Krakow,id-24910,d-TRAXELECTRONIK" htmlFormat="all"/>
  </connection>
  <connection id="3765" name="Połączenie4386" type="4" refreshedVersion="3" background="1">
    <webPr sourceData="1" parsePre="1" consecutive="1" xl2000="1" url="https://www.gddkia.gov.pl/pl/cam/GDDKiA-Krakow,id-VP1201,d-CAM2015_1" htmlFormat="all"/>
  </connection>
  <connection id="3766" name="Połączenie4387" type="4" refreshedVersion="3" background="1">
    <webPr sourceData="1" parsePre="1" consecutive="1" xl2000="1" url="https://www.gddkia.gov.pl/pl/cam/GDDKiA-Krakow,id-1959,d-TRAXELECTRONIK" htmlFormat="all"/>
  </connection>
  <connection id="3767" name="Połączenie4388" type="4" refreshedVersion="3" background="1">
    <webPr sourceData="1" parsePre="1" consecutive="1" xl2000="1" url="https://www.gddkia.gov.pl/pl/cam/GDDKiA-Krakow,id-573,d-TRAXELECTRONIK" htmlFormat="all"/>
  </connection>
  <connection id="3768" name="Połączenie4389" type="4" refreshedVersion="3" background="1">
    <webPr sourceData="1" parsePre="1" consecutive="1" xl2000="1" url="https://www.gddkia.gov.pl/pl/cam/GDDKiA-Krakow,id-757,d-TRAXELECTRONIK" htmlFormat="all"/>
  </connection>
  <connection id="3769" name="Połączenie439" type="4" refreshedVersion="3" background="1">
    <webPr sourceData="1" parsePre="1" consecutive="1" xl2000="1" url="https://www.gddkia.gov.pl/pl/cam/GDDKiA-Opole,id-52,d-opole" htmlFormat="all"/>
  </connection>
  <connection id="3770" name="Połączenie4390" type="4" refreshedVersion="3" background="1">
    <webPr sourceData="1" parsePre="1" consecutive="1" xl2000="1" url="https://www.gddkia.gov.pl/pl/cam/GDDKiA-Krakow,id-1885,d-TRAXELECTRONIK" htmlFormat="all"/>
  </connection>
  <connection id="3771" name="Połączenie4391" type="4" refreshedVersion="3" background="1">
    <webPr sourceData="1" parsePre="1" consecutive="1" xl2000="1" url="https://www.gddkia.gov.pl/pl/cam/GDDKiA-Krakow,id-24915,d-TRAXELECTRONIK" htmlFormat="all"/>
  </connection>
  <connection id="3772" name="Połączenie4392" type="4" refreshedVersion="3" background="1">
    <webPr sourceData="1" parsePre="1" consecutive="1" xl2000="1" url="https://www.gddkia.gov.pl/pl/cam/GDDKiA-Krakow,id-24914,d-TRAXELECTRONIK" htmlFormat="all"/>
  </connection>
  <connection id="3773" name="Połączenie4393" type="4" refreshedVersion="3" background="1">
    <webPr sourceData="1" parsePre="1" consecutive="1" xl2000="1" url="https://www.gddkia.gov.pl/pl/cam/GDDKiA-Krakow,id-1954,d-TRAXELECTRONIK" htmlFormat="all"/>
  </connection>
  <connection id="3774" name="Połączenie4394" type="4" refreshedVersion="3" background="1">
    <webPr sourceData="1" parsePre="1" consecutive="1" xl2000="1" url="https://www.gddkia.gov.pl/pl/cam/GDDKiA-Krakow,id-24916,d-TRAXELECTRONIK" htmlFormat="all"/>
  </connection>
  <connection id="3775" name="Połączenie4395" type="4" refreshedVersion="3" background="1">
    <webPr sourceData="1" parsePre="1" consecutive="1" xl2000="1" url="https://www.gddkia.gov.pl/pl/cam/GDDKiA-Krakow,id-323,d-TRAXELECTRONIK" htmlFormat="all"/>
  </connection>
  <connection id="3776" name="Połączenie4396" type="4" refreshedVersion="3" background="1">
    <webPr sourceData="1" parsePre="1" consecutive="1" xl2000="1" url="https://www.gddkia.gov.pl/pl/cam/GDDKiA-Krakow,id-495,d-TRAXELECTRONIK" htmlFormat="all"/>
  </connection>
  <connection id="3777" name="Połączenie4397" type="4" refreshedVersion="3" background="1">
    <webPr sourceData="1" parsePre="1" consecutive="1" xl2000="1" url="https://www.gddkia.gov.pl/pl/cam/GDDKiA-Krakow,id-637,d-TRAXELECTRONIK" htmlFormat="all"/>
  </connection>
  <connection id="3778" name="Połączenie4398" type="4" refreshedVersion="3" background="1">
    <webPr sourceData="1" parsePre="1" consecutive="1" xl2000="1" url="https://www.gddkia.gov.pl/pl/cam/GDDKiA-Krakow,id-1200,d-TRAXELECTRONIK" htmlFormat="all"/>
  </connection>
  <connection id="3779" name="Połączenie4399" type="4" refreshedVersion="3" background="1">
    <webPr sourceData="1" parsePre="1" consecutive="1" xl2000="1" url="https://www.gddkia.gov.pl/pl/cam/GDDKiA-Krakow,id-508,d-TRAXELECTRONIK" htmlFormat="all"/>
  </connection>
  <connection id="3780" name="Połączenie44" type="4" refreshedVersion="3" background="1">
    <webPr sourceData="1" parsePre="1" consecutive="1" xl2000="1" url="https://www.gddkia.gov.pl/pl/cam/GDDKiA-Wroclaw,id-792,d-TRAXELECTRONIK" htmlFormat="all"/>
  </connection>
  <connection id="3781" name="Połączenie440" type="4" refreshedVersion="3" background="1">
    <webPr sourceData="1" parsePre="1" consecutive="1" xl2000="1" url="https://www.gddkia.gov.pl/pl/cam/GDDKiA-Opole,id-200,d-opole" htmlFormat="all"/>
  </connection>
  <connection id="3782" name="Połączenie4400" type="4" refreshedVersion="3" background="1">
    <webPr sourceData="1" parsePre="1" consecutive="1" xl2000="1" url="https://www.gddkia.gov.pl/pl/cam/GDDKiA-Krakow,id-508,d-TRAXELECTRONIK" htmlFormat="all"/>
  </connection>
  <connection id="3783" name="Połączenie4401" type="4" refreshedVersion="3" background="1">
    <webPr sourceData="1" parsePre="1" consecutive="1" xl2000="1" url="https://www.gddkia.gov.pl/pl/cam/GDDKiA-Warszawa,id-1430,d-TRAXELECTRONIK" htmlFormat="all"/>
  </connection>
  <connection id="3784" name="Połączenie4402" type="4" refreshedVersion="3" background="1">
    <webPr sourceData="1" parsePre="1" consecutive="1" xl2000="1" url="https://www.gddkia.gov.pl/pl/cam/GDDKiA-Warszawa,id-1426,d-TRAXELECTRONIK" htmlFormat="all"/>
  </connection>
  <connection id="3785" name="Połączenie4403" type="4" refreshedVersion="3" background="1">
    <webPr sourceData="1" parsePre="1" consecutive="1" xl2000="1" url="https://www.gddkia.gov.pl/pl/cam/GDDKiA-Warszawa,id-1429,d-TRAXELECTRONIK" htmlFormat="all"/>
  </connection>
  <connection id="3786" name="Połączenie4404" type="4" refreshedVersion="3" background="1">
    <webPr sourceData="1" parsePre="1" consecutive="1" xl2000="1" url="https://www.gddkia.gov.pl/pl/cam/GDDKiA-Warszawa,id-1431,d-TRAXELECTRONIK" htmlFormat="all"/>
  </connection>
  <connection id="3787" name="Połączenie4405" type="4" refreshedVersion="3" background="1">
    <webPr sourceData="1" parsePre="1" consecutive="1" xl2000="1" url="https://www.gddkia.gov.pl/pl/cam/GDDKiA-Warszawa,id-1427,d-TRAXELECTRONIK" htmlFormat="all"/>
  </connection>
  <connection id="3788" name="Połączenie4406" type="4" refreshedVersion="3" background="1">
    <webPr sourceData="1" parsePre="1" consecutive="1" xl2000="1" url="https://www.gddkia.gov.pl/pl/cam/GDDKiA-Warszawa,id-1428,d-TRAXELECTRONIK" htmlFormat="all"/>
  </connection>
  <connection id="3789" name="Połączenie4407" type="4" refreshedVersion="3" background="1">
    <webPr sourceData="1" parsePre="1" consecutive="1" xl2000="1" url="https://www.gddkia.gov.pl/pl/cam/GDDKiA-Warszawa,id-1438,d-TRAXELECTRONIK" htmlFormat="all"/>
  </connection>
  <connection id="3790" name="Połączenie4408" type="4" refreshedVersion="3" background="1">
    <webPr sourceData="1" parsePre="1" consecutive="1" xl2000="1" url="https://www.gddkia.gov.pl/pl/cam/GDDKiA-Warszawa,id-1437,d-TRAXELECTRONIK" htmlFormat="all"/>
  </connection>
  <connection id="3791" name="Połączenie4409" type="4" refreshedVersion="3" background="1">
    <webPr sourceData="1" parsePre="1" consecutive="1" xl2000="1" url="https://www.gddkia.gov.pl/pl/cam/GDDKiA-Warszawa,id-137,d-TRAXELECTRONIK" htmlFormat="all"/>
  </connection>
  <connection id="3792" name="Połączenie441" type="4" refreshedVersion="3" background="1">
    <webPr sourceData="1" parsePre="1" consecutive="1" xl2000="1" url="https://www.gddkia.gov.pl/pl/cam/GDDKiA-Opole,id-50,d-opole" htmlFormat="all"/>
  </connection>
  <connection id="3793" name="Połączenie4410" type="4" refreshedVersion="3" background="1">
    <webPr sourceData="1" parsePre="1" consecutive="1" xl2000="1" url="https://www.gddkia.gov.pl/pl/cam/GDDKiA-Warszawa,id-942,d-TRAXELECTRONIK" htmlFormat="all"/>
  </connection>
  <connection id="3794" name="Połączenie4411" type="4" refreshedVersion="3" background="1">
    <webPr sourceData="1" parsePre="1" consecutive="1" xl2000="1" url="https://www.gddkia.gov.pl/pl/cam/GDDKiA-Warszawa,id-1490,d-TRAXELECTRONIK" htmlFormat="all"/>
  </connection>
  <connection id="3795" name="Połączenie4412" type="4" refreshedVersion="3" background="1">
    <webPr sourceData="1" parsePre="1" consecutive="1" xl2000="1" url="https://www.gddkia.gov.pl/pl/cam/GDDKiA-Warszawa,id-1491,d-TRAXELECTRONIK" htmlFormat="all"/>
  </connection>
  <connection id="3796" name="Połączenie4413" type="4" refreshedVersion="3" background="1">
    <webPr sourceData="1" parsePre="1" consecutive="1" xl2000="1" url="https://www.gddkia.gov.pl/pl/cam/GDDKiA-Warszawa,id-943,d-TRAXELECTRONIK" htmlFormat="all"/>
  </connection>
  <connection id="3797" name="Połączenie4414" type="4" refreshedVersion="3" background="1">
    <webPr sourceData="1" parsePre="1" consecutive="1" xl2000="1" url="https://www.gddkia.gov.pl/pl/cam/GDDKiA-Warszawa,id-126,d-TRAXELECTRONIK" htmlFormat="all"/>
  </connection>
  <connection id="3798" name="Połączenie4415" type="4" refreshedVersion="3" background="1">
    <webPr sourceData="1" parsePre="1" consecutive="1" xl2000="1" url="https://www.gddkia.gov.pl/pl/cam/GDDKiA-Warszawa,id-160,d-TRAXELECTRONIK" htmlFormat="all"/>
  </connection>
  <connection id="3799" name="Połączenie4416" type="4" refreshedVersion="3" background="1">
    <webPr sourceData="1" parsePre="1" consecutive="1" xl2000="1" url="https://www.gddkia.gov.pl/pl/cam/GDDKiA-Warszawa,id-1380,d-TRAXELECTRONIK" htmlFormat="all"/>
  </connection>
  <connection id="3800" name="Połączenie4417" type="4" refreshedVersion="3" background="1">
    <webPr sourceData="1" parsePre="1" consecutive="1" xl2000="1" url="https://www.gddkia.gov.pl/pl/cam/GDDKiA-Warszawa,id-177,d-TRAXELECTRONIK" htmlFormat="all"/>
  </connection>
  <connection id="3801" name="Połączenie4418" type="4" refreshedVersion="3" background="1">
    <webPr sourceData="1" parsePre="1" consecutive="1" xl2000="1" url="https://www.gddkia.gov.pl/pl/cam/GDDKiA-Warszawa,id-106,d-TRAXELECTRONIK" htmlFormat="all"/>
  </connection>
  <connection id="3802" name="Połączenie4419" type="4" refreshedVersion="3" background="1">
    <webPr sourceData="1" parsePre="1" consecutive="1" xl2000="1" url="https://www.gddkia.gov.pl/pl/cam/GDDKiA-Warszawa,id-105,d-TRAXELECTRONIK" htmlFormat="all"/>
  </connection>
  <connection id="3803" name="Połączenie442" type="4" refreshedVersion="3" background="1">
    <webPr sourceData="1" parsePre="1" consecutive="1" xl2000="1" url="https://www.gddkia.gov.pl/pl/cam/GDDKiA-Opole,id-51,d-opole" htmlFormat="all"/>
  </connection>
  <connection id="3804" name="Połączenie4420" type="4" refreshedVersion="3" background="1">
    <webPr sourceData="1" parsePre="1" consecutive="1" xl2000="1" url="https://www.gddkia.gov.pl/pl/cam/GDDKiA-Warszawa,id-104,d-TRAXELECTRONIK" htmlFormat="all"/>
  </connection>
  <connection id="3805" name="Połączenie4421" type="4" refreshedVersion="3" background="1">
    <webPr sourceData="1" parsePre="1" consecutive="1" xl2000="1" url="https://www.gddkia.gov.pl/pl/cam/GDDKiA-Warszawa,id-1074,d-TRAXELECTRONIK" htmlFormat="all"/>
  </connection>
  <connection id="3806" name="Połączenie4422" type="4" refreshedVersion="3" background="1">
    <webPr sourceData="1" parsePre="1" consecutive="1" xl2000="1" url="https://www.gddkia.gov.pl/pl/cam/GDDKiA-Warszawa,id-141,d-TRAXELECTRONIK" htmlFormat="all"/>
  </connection>
  <connection id="3807" name="Połączenie4423" type="4" refreshedVersion="3" background="1">
    <webPr sourceData="1" parsePre="1" consecutive="1" xl2000="1" url="https://www.gddkia.gov.pl/pl/cam/GDDKiA-Warszawa,id-222,d-TRAXELECTRONIK" htmlFormat="all"/>
  </connection>
  <connection id="3808" name="Połączenie4424" type="4" refreshedVersion="3" background="1">
    <webPr sourceData="1" parsePre="1" consecutive="1" xl2000="1" url="https://www.gddkia.gov.pl/pl/cam/GDDKiA-Warszawa,id-135,d-TRAXELECTRONIK" htmlFormat="all"/>
  </connection>
  <connection id="3809" name="Połączenie4425" type="4" refreshedVersion="3" background="1">
    <webPr sourceData="1" parsePre="1" consecutive="1" xl2000="1" url="https://www.gddkia.gov.pl/pl/cam/GDDKiA-Warszawa,id-187,d-TRAXELECTRONIK" htmlFormat="all"/>
  </connection>
  <connection id="3810" name="Połączenie4426" type="4" refreshedVersion="3" background="1">
    <webPr sourceData="1" parsePre="1" consecutive="1" xl2000="1" url="https://www.gddkia.gov.pl/pl/cam/GDDKiA-Warszawa,id-1057,d-TRAXELECTRONIK" htmlFormat="all"/>
  </connection>
  <connection id="3811" name="Połączenie4427" type="4" refreshedVersion="3" background="1">
    <webPr sourceData="1" parsePre="1" consecutive="1" xl2000="1" url="https://www.gddkia.gov.pl/pl/cam/GDDKiA-Warszawa,id-101,d-TRAXELECTRONIK" htmlFormat="all"/>
  </connection>
  <connection id="3812" name="Połączenie4428" type="4" refreshedVersion="3" background="1">
    <webPr sourceData="1" parsePre="1" consecutive="1" xl2000="1" url="https://www.gddkia.gov.pl/pl/cam/GDDKiA-Warszawa,id-1452,d-TRAXELECTRONIK" htmlFormat="all"/>
  </connection>
  <connection id="3813" name="Połączenie4429" type="4" refreshedVersion="3" background="1">
    <webPr sourceData="1" parsePre="1" consecutive="1" xl2000="1" url="https://www.gddkia.gov.pl/pl/cam/GDDKiA-Warszawa,id-119,d-TRAXELECTRONIK" htmlFormat="all"/>
  </connection>
  <connection id="3814" name="Połączenie443" type="4" refreshedVersion="3" background="1">
    <webPr sourceData="1" parsePre="1" consecutive="1" xl2000="1" url="https://www.gddkia.gov.pl/pl/cam/GDDKiA-Opole,id-51,d-opole" htmlFormat="all"/>
  </connection>
  <connection id="3815" name="Połączenie4430" type="4" refreshedVersion="3" background="1">
    <webPr sourceData="1" parsePre="1" consecutive="1" xl2000="1" url="https://www.gddkia.gov.pl/pl/cam/GDDKiA-Warszawa,id-68,d-TRAXELECTRONIK" htmlFormat="all"/>
  </connection>
  <connection id="3816" name="Połączenie4431" type="4" refreshedVersion="3" background="1">
    <webPr sourceData="1" parsePre="1" consecutive="1" xl2000="1" url="https://www.gddkia.gov.pl/pl/cam/GDDKiA-Warszawa,id-188,d-TRAXELECTRONIK" htmlFormat="all"/>
  </connection>
  <connection id="3817" name="Połączenie4432" type="4" refreshedVersion="3" background="1">
    <webPr sourceData="1" parsePre="1" consecutive="1" xl2000="1" url="https://www.gddkia.gov.pl/pl/cam/GDDKiA-Warszawa,id-964,d-TRAXELECTRONIK" htmlFormat="all"/>
  </connection>
  <connection id="3818" name="Połączenie4433" type="4" refreshedVersion="3" background="1">
    <webPr sourceData="1" parsePre="1" consecutive="1" xl2000="1" url="https://www.gddkia.gov.pl/pl/cam/GDDKiA-Warszawa,id-962,d-TRAXELECTRONIK" htmlFormat="all"/>
  </connection>
  <connection id="3819" name="Połączenie4434" type="4" refreshedVersion="3" background="1">
    <webPr sourceData="1" parsePre="1" consecutive="1" xl2000="1" url="https://www.gddkia.gov.pl/pl/cam/GDDKiA-Warszawa,id-134,d-TRAXELECTRONIK" htmlFormat="all"/>
  </connection>
  <connection id="3820" name="Połączenie4435" type="4" refreshedVersion="3" background="1">
    <webPr sourceData="1" parsePre="1" consecutive="1" xl2000="1" url="https://www.gddkia.gov.pl/pl/cam/GDDKiA-Warszawa,id-193,d-TRAXELECTRONIK" htmlFormat="all"/>
  </connection>
  <connection id="3821" name="Połączenie4436" type="4" refreshedVersion="3" background="1">
    <webPr sourceData="1" parsePre="1" consecutive="1" xl2000="1" url="https://www.gddkia.gov.pl/pl/cam/GDDKiA-Warszawa,id-995,d-TRAXELECTRONIK" htmlFormat="all"/>
  </connection>
  <connection id="3822" name="Połączenie4437" type="4" refreshedVersion="3" background="1">
    <webPr sourceData="1" parsePre="1" consecutive="1" xl2000="1" url="https://www.gddkia.gov.pl/pl/cam/GDDKiA-Warszawa,id-130,d-TRAXELECTRONIK" htmlFormat="all"/>
  </connection>
  <connection id="3823" name="Połączenie4438" type="4" refreshedVersion="3" background="1">
    <webPr sourceData="1" parsePre="1" consecutive="1" xl2000="1" url="https://www.gddkia.gov.pl/pl/cam/GDDKiA-Warszawa,id-179,d-TRAXELECTRONIK" htmlFormat="all"/>
  </connection>
  <connection id="3824" name="Połączenie4439" type="4" refreshedVersion="3" background="1">
    <webPr sourceData="1" parsePre="1" consecutive="1" xl2000="1" url="https://www.gddkia.gov.pl/pl/cam/GDDKiA-Warszawa,id-1113,d-TRAXELECTRONIK" htmlFormat="all"/>
  </connection>
  <connection id="3825" name="Połączenie444" type="4" refreshedVersion="3" background="1">
    <webPr sourceData="1" parsePre="1" consecutive="1" xl2000="1" url="https://www.gddkia.gov.pl/pl/cam/GDDKiA-Rzeszow,id-47,d-Projekt_Rzeszow" htmlFormat="all"/>
  </connection>
  <connection id="3826" name="Połączenie4440" type="4" refreshedVersion="3" background="1">
    <webPr sourceData="1" parsePre="1" consecutive="1" xl2000="1" url="https://www.gddkia.gov.pl/pl/cam/GDDKiA-Warszawa,id-1114,d-TRAXELECTRONIK" htmlFormat="all"/>
  </connection>
  <connection id="3827" name="Połączenie4441" type="4" refreshedVersion="3" background="1">
    <webPr sourceData="1" parsePre="1" consecutive="1" xl2000="1" url="https://www.gddkia.gov.pl/pl/cam/GDDKiA-Warszawa,id-194,d-TRAXELECTRONIK" htmlFormat="all"/>
  </connection>
  <connection id="3828" name="Połączenie4442" type="4" refreshedVersion="3" background="1">
    <webPr sourceData="1" parsePre="1" consecutive="1" xl2000="1" url="https://www.gddkia.gov.pl/pl/cam/GDDKiA-Warszawa,id-185,d-TRAXELECTRONIK" htmlFormat="all"/>
  </connection>
  <connection id="3829" name="Połączenie4443" type="4" refreshedVersion="3" background="1">
    <webPr sourceData="1" parsePre="1" consecutive="1" xl2000="1" url="https://www.gddkia.gov.pl/pl/cam/GDDKiA-Warszawa,id-1267,d-TRAXELECTRONIK" htmlFormat="all"/>
  </connection>
  <connection id="3830" name="Połączenie4444" type="4" refreshedVersion="3" background="1">
    <webPr sourceData="1" parsePre="1" consecutive="1" xl2000="1" url="https://www.gddkia.gov.pl/pl/cam/GDDKiA-Warszawa,id-161,d-TRAXELECTRONIK" htmlFormat="all"/>
  </connection>
  <connection id="3831" name="Połączenie4445" type="4" refreshedVersion="3" background="1">
    <webPr sourceData="1" parsePre="1" consecutive="1" xl2000="1" url="https://www.gddkia.gov.pl/pl/cam/GDDKiA-Warszawa,id-1173,d-TRAXELECTRONIK" htmlFormat="all"/>
  </connection>
  <connection id="3832" name="Połączenie4446" type="4" refreshedVersion="3" background="1">
    <webPr sourceData="1" parsePre="1" consecutive="1" xl2000="1" url="https://www.gddkia.gov.pl/pl/cam/GDDKiA-Warszawa,id-1001,d-TRAXELECTRONIK" htmlFormat="all"/>
  </connection>
  <connection id="3833" name="Połączenie4447" type="4" refreshedVersion="3" background="1">
    <webPr sourceData="1" parsePre="1" consecutive="1" xl2000="1" url="https://www.gddkia.gov.pl/pl/cam/GDDKiA-Warszawa,id-240,d-TRAXELECTRONIK" htmlFormat="all"/>
  </connection>
  <connection id="3834" name="Połączenie4448" type="4" refreshedVersion="3" background="1">
    <webPr sourceData="1" parsePre="1" consecutive="1" xl2000="1" url="https://www.gddkia.gov.pl/pl/cam/GDDKiA-Warszawa,id-167,d-TRAXELECTRONIK" htmlFormat="all"/>
  </connection>
  <connection id="3835" name="Połączenie4449" type="4" refreshedVersion="3" background="1">
    <webPr sourceData="1" parsePre="1" consecutive="1" xl2000="1" url="https://www.gddkia.gov.pl/pl/cam/GDDKiA-Warszawa,id-848,d-TRAXELECTRONIK" htmlFormat="all"/>
  </connection>
  <connection id="3836" name="Połączenie445" type="4" refreshedVersion="3" background="1">
    <webPr sourceData="1" parsePre="1" consecutive="1" xl2000="1" url="https://www.gddkia.gov.pl/pl/cam/GDDKiA-Rzeszow,id-46,d-Projekt_Rzeszow" htmlFormat="all"/>
  </connection>
  <connection id="3837" name="Połączenie4450" type="4" refreshedVersion="3" background="1">
    <webPr sourceData="1" parsePre="1" consecutive="1" xl2000="1" url="https://www.gddkia.gov.pl/pl/cam/GDDKiA-Warszawa,id-707,d-TRAXELECTRONIK" htmlFormat="all"/>
  </connection>
  <connection id="3838" name="Połączenie4451" type="4" refreshedVersion="3" background="1">
    <webPr sourceData="1" parsePre="1" consecutive="1" xl2000="1" url="https://www.gddkia.gov.pl/pl/cam/GDDKiA-Warszawa,id-123,d-TRAXELECTRONIK" htmlFormat="all"/>
  </connection>
  <connection id="3839" name="Połączenie4452" type="4" refreshedVersion="3" background="1">
    <webPr sourceData="1" parsePre="1" consecutive="1" xl2000="1" url="https://www.gddkia.gov.pl/pl/cam/GDDKiA-Warszawa,id-708,d-TRAXELECTRONIK" htmlFormat="all"/>
  </connection>
  <connection id="3840" name="Połączenie4453" type="4" refreshedVersion="3" background="1">
    <webPr sourceData="1" parsePre="1" consecutive="1" xl2000="1" url="https://www.gddkia.gov.pl/pl/cam/GDDKiA-Warszawa,id-709,d-TRAXELECTRONIK" htmlFormat="all"/>
  </connection>
  <connection id="3841" name="Połączenie4454" type="4" refreshedVersion="3" background="1">
    <webPr sourceData="1" parsePre="1" consecutive="1" xl2000="1" url="https://www.gddkia.gov.pl/pl/cam/GDDKiA-Warszawa,id-1194,d-TRAXELECTRONIK" htmlFormat="all"/>
  </connection>
  <connection id="3842" name="Połączenie4455" type="4" refreshedVersion="3" background="1">
    <webPr sourceData="1" parsePre="1" consecutive="1" xl2000="1" url="https://www.gddkia.gov.pl/pl/cam/GDDKiA-Warszawa,id-176,d-TRAXELECTRONIK" htmlFormat="all"/>
  </connection>
  <connection id="3843" name="Połączenie4456" type="4" refreshedVersion="3" background="1">
    <webPr sourceData="1" parsePre="1" consecutive="1" xl2000="1" url="https://www.gddkia.gov.pl/pl/cam/GDDKiA-Warszawa,id-192,d-TRAXELECTRONIK" htmlFormat="all"/>
  </connection>
  <connection id="3844" name="Połączenie4457" type="4" refreshedVersion="3" background="1">
    <webPr sourceData="1" parsePre="1" consecutive="1" xl2000="1" url="https://www.gddkia.gov.pl/pl/cam/GDDKiA-Warszawa,id-1193,d-TRAXELECTRONIK" htmlFormat="all"/>
  </connection>
  <connection id="3845" name="Połączenie4458" type="4" refreshedVersion="3" background="1">
    <webPr sourceData="1" parsePre="1" consecutive="1" xl2000="1" url="https://www.gddkia.gov.pl/pl/cam/GDDKiA-Warszawa,id-968,d-TRAXELECTRONIK" htmlFormat="all"/>
  </connection>
  <connection id="3846" name="Połączenie4459" type="4" refreshedVersion="3" background="1">
    <webPr sourceData="1" parsePre="1" consecutive="1" xl2000="1" url="https://www.gddkia.gov.pl/pl/cam/GDDKiA-Warszawa,id-122,d-TRAXELECTRONIK" htmlFormat="all"/>
  </connection>
  <connection id="3847" name="Połączenie446" type="4" refreshedVersion="3" background="1">
    <webPr sourceData="1" parsePre="1" consecutive="1" xl2000="1" url="https://www.gddkia.gov.pl/pl/cam/GDDKiA-Rzeszow,id-48,d-Projekt_Rzeszow" htmlFormat="all"/>
  </connection>
  <connection id="3848" name="Połączenie4460" type="4" refreshedVersion="3" background="1">
    <webPr sourceData="1" parsePre="1" consecutive="1" xl2000="1" url="https://www.gddkia.gov.pl/pl/cam/GDDKiA-Warszawa,id-178,d-TRAXELECTRONIK" htmlFormat="all"/>
  </connection>
  <connection id="3849" name="Połączenie4461" type="4" refreshedVersion="3" background="1">
    <webPr sourceData="1" parsePre="1" consecutive="1" xl2000="1" url="https://www.gddkia.gov.pl/pl/cam/GDDKiA-Warszawa,id-1266,d-TRAXELECTRONIK" htmlFormat="all"/>
  </connection>
  <connection id="3850" name="Połączenie4462" type="4" refreshedVersion="3" background="1">
    <webPr sourceData="1" parsePre="1" consecutive="1" xl2000="1" url="https://www.gddkia.gov.pl/pl/cam/GDDKiA-Warszawa,id-152,d-TRAXELECTRONIK" htmlFormat="all"/>
  </connection>
  <connection id="3851" name="Połączenie4463" type="4" refreshedVersion="3" background="1">
    <webPr sourceData="1" parsePre="1" consecutive="1" xl2000="1" url="https://www.gddkia.gov.pl/pl/cam/GDDKiA-Warszawa,id-164,d-TRAXELECTRONIK" htmlFormat="all"/>
  </connection>
  <connection id="3852" name="Połączenie4464" type="4" refreshedVersion="3" background="1">
    <webPr sourceData="1" parsePre="1" consecutive="1" xl2000="1" url="https://www.gddkia.gov.pl/pl/cam/GDDKiA-Warszawa,id-1061,d-TRAXELECTRONIK" htmlFormat="all"/>
  </connection>
  <connection id="3853" name="Połączenie4465" type="4" refreshedVersion="3" background="1">
    <webPr sourceData="1" parsePre="1" consecutive="1" xl2000="1" url="https://www.gddkia.gov.pl/pl/cam/GDDKiA-Warszawa,id-1881,d-TRAXELECTRONIK" htmlFormat="all"/>
  </connection>
  <connection id="3854" name="Połączenie4466" type="4" refreshedVersion="3" background="1">
    <webPr sourceData="1" parsePre="1" consecutive="1" xl2000="1" url="https://www.gddkia.gov.pl/pl/cam/GDDKiA-Warszawa,id-1881,d-TRAXELECTRONIK" htmlFormat="all"/>
  </connection>
  <connection id="3855" name="Połączenie4467" type="4" refreshedVersion="3" background="1">
    <webPr sourceData="1" parsePre="1" consecutive="1" xl2000="1" url="https://www.gddkia.gov.pl/pl/cam/GDDKiA-Opole,id-812,d-TRAXELECTRONIK" htmlFormat="all"/>
  </connection>
  <connection id="3856" name="Połączenie4468" type="4" refreshedVersion="3" background="1">
    <webPr sourceData="1" parsePre="1" consecutive="1" xl2000="1" url="https://www.gddkia.gov.pl/pl/cam/GDDKiA-Opole,id-798,d-TRAXELECTRONIK" htmlFormat="all"/>
  </connection>
  <connection id="3857" name="Połączenie4469" type="4" refreshedVersion="3" background="1">
    <webPr sourceData="1" parsePre="1" consecutive="1" xl2000="1" url="https://www.gddkia.gov.pl/pl/cam/GDDKiA-Opole,id-813,d-TRAXELECTRONIK" htmlFormat="all"/>
  </connection>
  <connection id="3858" name="Połączenie447" type="4" refreshedVersion="3" background="1">
    <webPr sourceData="1" parsePre="1" consecutive="1" xl2000="1" url="https://www.gddkia.gov.pl/pl/cam/GDDKiA-Rzeszow,id-51,d-Projekt_Rzeszow" htmlFormat="all"/>
  </connection>
  <connection id="3859" name="Połączenie4470" type="4" refreshedVersion="3" background="1">
    <webPr sourceData="1" parsePre="1" consecutive="1" xl2000="1" url="https://www.gddkia.gov.pl/pl/cam/GDDKiA-Opole,id-819,d-TRAXELECTRONIK" htmlFormat="all"/>
  </connection>
  <connection id="3860" name="Połączenie4471" type="4" refreshedVersion="3" background="1">
    <webPr sourceData="1" parsePre="1" consecutive="1" xl2000="1" url="https://www.gddkia.gov.pl/pl/cam/GDDKiA-Opole,id-820,d-TRAXELECTRONIK" htmlFormat="all"/>
  </connection>
  <connection id="3861" name="Połączenie4472" type="4" refreshedVersion="3" background="1">
    <webPr sourceData="1" parsePre="1" consecutive="1" xl2000="1" url="https://www.gddkia.gov.pl/pl/cam/GDDKiA-Opole,id-809,d-TRAXELECTRONIK" htmlFormat="all"/>
  </connection>
  <connection id="3862" name="Połączenie4473" type="4" refreshedVersion="3" background="1">
    <webPr sourceData="1" parsePre="1" consecutive="1" xl2000="1" url="https://www.gddkia.gov.pl/pl/cam/GDDKiA-Opole,id-774,d-TRAXELECTRONIK" htmlFormat="all"/>
  </connection>
  <connection id="3863" name="Połączenie4474" type="4" refreshedVersion="3" background="1">
    <webPr sourceData="1" parsePre="1" consecutive="1" xl2000="1" url="https://www.gddkia.gov.pl/pl/cam/GDDKiA-Opole,id-804,d-TRAXELECTRONIK" htmlFormat="all"/>
  </connection>
  <connection id="3864" name="Połączenie4475" type="4" refreshedVersion="3" background="1">
    <webPr sourceData="1" parsePre="1" consecutive="1" xl2000="1" url="https://www.gddkia.gov.pl/pl/cam/GDDKiA-Opole,id-803,d-TRAXELECTRONIK" htmlFormat="all"/>
  </connection>
  <connection id="3865" name="Połączenie4476" type="4" refreshedVersion="3" background="1">
    <webPr sourceData="1" parsePre="1" consecutive="1" xl2000="1" url="https://www.gddkia.gov.pl/pl/cam/GDDKiA-Opole,id-816,d-TRAXELECTRONIK" htmlFormat="all"/>
  </connection>
  <connection id="3866" name="Połączenie4477" type="4" refreshedVersion="3" background="1">
    <webPr sourceData="1" parsePre="1" consecutive="1" xl2000="1" url="https://www.gddkia.gov.pl/pl/cam/GDDKiA-Opole,id-808,d-TRAXELECTRONIK" htmlFormat="all"/>
  </connection>
  <connection id="3867" name="Połączenie4478" type="4" refreshedVersion="3" background="1">
    <webPr sourceData="1" parsePre="1" consecutive="1" xl2000="1" url="https://www.gddkia.gov.pl/pl/cam/GDDKiA-Opole,id-772,d-TRAXELECTRONIK" htmlFormat="all"/>
  </connection>
  <connection id="3868" name="Połączenie4479" type="4" refreshedVersion="3" background="1">
    <webPr sourceData="1" parsePre="1" consecutive="1" xl2000="1" url="https://www.gddkia.gov.pl/pl/cam/GDDKiA-Opole,id-200,d-opole" htmlFormat="all"/>
  </connection>
  <connection id="3869" name="Połączenie448" type="4" refreshedVersion="3" background="1">
    <webPr sourceData="1" parsePre="1" consecutive="1" xl2000="1" url="https://www.gddkia.gov.pl/pl/cam/GDDKiA-Rzeszow,id-50,d-Projekt_Rzeszow" htmlFormat="all"/>
  </connection>
  <connection id="3870" name="Połączenie4480" type="4" refreshedVersion="3" background="1">
    <webPr sourceData="1" parsePre="1" consecutive="1" xl2000="1" url="https://www.gddkia.gov.pl/pl/cam/GDDKiA-Opole,id-101,d-opole" htmlFormat="all"/>
  </connection>
  <connection id="3871" name="Połączenie4481" type="4" refreshedVersion="3" background="1">
    <webPr sourceData="1" parsePre="1" consecutive="1" xl2000="1" url="https://www.gddkia.gov.pl/pl/cam/GDDKiA-Opole,id-100,d-opole" htmlFormat="all"/>
  </connection>
  <connection id="3872" name="Połączenie4482" type="4" refreshedVersion="3" background="1">
    <webPr sourceData="1" parsePre="1" consecutive="1" xl2000="1" url="https://www.gddkia.gov.pl/pl/cam/GDDKiA-Opole,id-2552187967450424893,d-Neurosoft_Olsztyn" htmlFormat="all"/>
  </connection>
  <connection id="3873" name="Połączenie4483" type="4" refreshedVersion="3" background="1">
    <webPr sourceData="1" parsePre="1" consecutive="1" xl2000="1" url="https://www.gddkia.gov.pl/pl/cam/GDDKiA-Opole,id-16645151893972474171,d-Neurosoft_Olsztyn" htmlFormat="all"/>
  </connection>
  <connection id="3874" name="Połączenie4484" type="4" refreshedVersion="3" background="1">
    <webPr sourceData="1" parsePre="1" consecutive="1" xl2000="1" url="https://www.gddkia.gov.pl/pl/cam/GDDKiA-Opole,id-13689973142266678476,d-Neurosoft_Olsztyn" htmlFormat="all"/>
  </connection>
  <connection id="3875" name="Połączenie4485" type="4" refreshedVersion="3" background="1">
    <webPr sourceData="1" parsePre="1" consecutive="1" xl2000="1" url="https://www.gddkia.gov.pl/pl/cam/GDDKiA-Opole,id-10484892080691683069,d-Neurosoft_Olsztyn" htmlFormat="all"/>
  </connection>
  <connection id="3876" name="Połączenie4486" type="4" refreshedVersion="3" background="1">
    <webPr sourceData="1" parsePre="1" consecutive="1" xl2000="1" url="https://www.gddkia.gov.pl/pl/cam/GDDKiA-Opole,id-11651114218830912199,d-Neurosoft_Olsztyn" htmlFormat="all"/>
  </connection>
  <connection id="3877" name="Połączenie4487" type="4" refreshedVersion="3" background="1">
    <webPr sourceData="1" parsePre="1" consecutive="1" xl2000="1" url="https://www.gddkia.gov.pl/pl/cam/GDDKiA-Opole,id-10769777320719921915,d-Neurosoft_Olsztyn" htmlFormat="all"/>
  </connection>
  <connection id="3878" name="Połączenie4488" type="4" refreshedVersion="3" background="1">
    <webPr sourceData="1" parsePre="1" consecutive="1" xl2000="1" url="https://www.gddkia.gov.pl/pl/cam/GDDKiA-Opole,id-150,d-opole" htmlFormat="all"/>
  </connection>
  <connection id="3879" name="Połączenie4489" type="4" refreshedVersion="3" background="1">
    <webPr sourceData="1" parsePre="1" consecutive="1" xl2000="1" url="https://www.gddkia.gov.pl/pl/cam/GDDKiA-Opole,id-104,d-opole" htmlFormat="all"/>
  </connection>
  <connection id="3880" name="Połączenie449" type="4" refreshedVersion="3" background="1">
    <webPr sourceData="1" parsePre="1" consecutive="1" xl2000="1" url="https://www.gddkia.gov.pl/pl/cam/GDDKiA-Rzeszow,id-49,d-Projekt_Rzeszow" htmlFormat="all"/>
  </connection>
  <connection id="3881" name="Połączenie4490" type="4" refreshedVersion="3" background="1">
    <webPr sourceData="1" parsePre="1" consecutive="1" xl2000="1" url="https://www.gddkia.gov.pl/pl/cam/GDDKiA-Opole,id-102,d-opole" htmlFormat="all"/>
  </connection>
  <connection id="3882" name="Połączenie4491" type="4" refreshedVersion="3" background="1">
    <webPr sourceData="1" parsePre="1" consecutive="1" xl2000="1" url="https://www.gddkia.gov.pl/pl/cam/GDDKiA-Opole,id-103,d-opole" htmlFormat="all"/>
  </connection>
  <connection id="3883" name="Połączenie4492" type="4" refreshedVersion="3" background="1">
    <webPr sourceData="1" parsePre="1" consecutive="1" xl2000="1" url="https://www.gddkia.gov.pl/pl/cam/GDDKiA-Opole,id-50,d-opole" htmlFormat="all"/>
  </connection>
  <connection id="3884" name="Połączenie4493" type="4" refreshedVersion="3" background="1">
    <webPr sourceData="1" parsePre="1" consecutive="1" xl2000="1" url="https://www.gddkia.gov.pl/pl/cam/GDDKiA-Opole,id-51,d-opole" htmlFormat="all"/>
  </connection>
  <connection id="3885" name="Połączenie4494" type="4" refreshedVersion="3" background="1">
    <webPr sourceData="1" parsePre="1" consecutive="1" xl2000="1" url="https://www.gddkia.gov.pl/pl/cam/GDDKiA-Opole,id-52,d-opole" htmlFormat="all"/>
  </connection>
  <connection id="3886" name="Połączenie4495" type="4" refreshedVersion="3" background="1">
    <webPr sourceData="1" parsePre="1" consecutive="1" xl2000="1" url="https://www.gddkia.gov.pl/pl/cam/GDDKiA-Opole,id-53,d-opole" htmlFormat="all"/>
  </connection>
  <connection id="3887" name="Połączenie4496" type="4" refreshedVersion="3" background="1">
    <webPr sourceData="1" parsePre="1" consecutive="1" xl2000="1" url="https://www.gddkia.gov.pl/pl/cam/GDDKiA-Opole,id-54,d-opole" htmlFormat="all"/>
  </connection>
  <connection id="3888" name="Połączenie4497" type="4" refreshedVersion="3" background="1">
    <webPr sourceData="1" parsePre="1" consecutive="1" xl2000="1" url="https://www.gddkia.gov.pl/pl/cam/GDDKiA-Opole,id-57,d-opole" htmlFormat="all"/>
  </connection>
  <connection id="3889" name="Połączenie4498" type="4" refreshedVersion="3" background="1">
    <webPr sourceData="1" parsePre="1" consecutive="1" xl2000="1" url="https://www.gddkia.gov.pl/pl/cam/GDDKiA-Opole,id-58,d-opole" htmlFormat="all"/>
  </connection>
  <connection id="3890" name="Połączenie4499" type="4" refreshedVersion="3" background="1">
    <webPr sourceData="1" parsePre="1" consecutive="1" xl2000="1" url="https://www.gddkia.gov.pl/pl/cam/GDDKiA-Opole,id-59,d-opole" htmlFormat="all"/>
  </connection>
  <connection id="3891" name="Połączenie45" type="4" refreshedVersion="3" background="1">
    <webPr sourceData="1" parsePre="1" consecutive="1" xl2000="1" url="https://www.gddkia.gov.pl/pl/cam/GDDKiA-Wroclaw,id-787,d-TRAXELECTRONIK" htmlFormat="all"/>
  </connection>
  <connection id="3892" name="Połączenie450" type="4" refreshedVersion="3" background="1">
    <webPr sourceData="1" parsePre="1" consecutive="1" xl2000="1" url="https://www.gddkia.gov.pl/pl/cam/GDDKiA-Rzeszow,id-53,d-Projekt_Rzeszow" htmlFormat="all"/>
  </connection>
  <connection id="3893" name="Połączenie4500" type="4" refreshedVersion="3" background="1">
    <webPr sourceData="1" parsePre="1" consecutive="1" xl2000="1" url="https://www.gddkia.gov.pl/pl/cam/GDDKiA-Opole,id-60,d-opole" htmlFormat="all"/>
  </connection>
  <connection id="3894" name="Połączenie4501" type="4" refreshedVersion="3" background="1">
    <webPr sourceData="1" parsePre="1" consecutive="1" xl2000="1" url="https://www.gddkia.gov.pl/pl/cam/GDDKiA-Opole,id-63,d-opole" htmlFormat="all"/>
  </connection>
  <connection id="3895" name="Połączenie4502" type="4" refreshedVersion="3" background="1">
    <webPr sourceData="1" parsePre="1" consecutive="1" xl2000="1" url="https://www.gddkia.gov.pl/pl/cam/GDDKiA-Opole,id-64,d-opole" htmlFormat="all"/>
  </connection>
  <connection id="3896" name="Połączenie4503" type="4" refreshedVersion="3" background="1">
    <webPr sourceData="1" parsePre="1" consecutive="1" xl2000="1" url="https://www.gddkia.gov.pl/pl/cam/GDDKiA-Opole,id-65,d-opole" htmlFormat="all"/>
  </connection>
  <connection id="3897" name="Połączenie4504" type="4" refreshedVersion="3" background="1">
    <webPr sourceData="1" parsePre="1" consecutive="1" xl2000="1" url="https://www.gddkia.gov.pl/pl/cam/GDDKiA-Opole,id-67,d-opole" htmlFormat="all"/>
  </connection>
  <connection id="3898" name="Połączenie4505" type="4" refreshedVersion="3" background="1">
    <webPr sourceData="1" parsePre="1" consecutive="1" xl2000="1" url="https://www.gddkia.gov.pl/pl/cam/GDDKiA-Opole,id-66,d-opole" htmlFormat="all"/>
  </connection>
  <connection id="3899" name="Połączenie4506" type="4" refreshedVersion="3" background="1">
    <webPr sourceData="1" parsePre="1" consecutive="1" xl2000="1" url="https://www.gddkia.gov.pl/pl/cam/GDDKiA-Opole,id-66,d-opole" htmlFormat="all"/>
  </connection>
  <connection id="3900" name="Połączenie4507" type="4" refreshedVersion="3" background="1">
    <webPr sourceData="1" parsePre="1" consecutive="1" xl2000="1" url="https://www.gddkia.gov.pl/pl/cam/GDDKiA-Rzeszow,id-46,d-Projekt_Rzeszow" htmlFormat="all"/>
  </connection>
  <connection id="3901" name="Połączenie4508" type="4" refreshedVersion="3" background="1">
    <webPr sourceData="1" parsePre="1" consecutive="1" xl2000="1" url="https://www.gddkia.gov.pl/pl/cam/GDDKiA-Rzeszow,id-47,d-Projekt_Rzeszow" htmlFormat="all"/>
  </connection>
  <connection id="3902" name="Połączenie4509" type="4" refreshedVersion="3" background="1">
    <webPr sourceData="1" parsePre="1" consecutive="1" xl2000="1" url="https://www.gddkia.gov.pl/pl/cam/GDDKiA-Rzeszow,id-49,d-Projekt_Rzeszow" htmlFormat="all"/>
  </connection>
  <connection id="3903" name="Połączenie451" type="4" refreshedVersion="3" background="1">
    <webPr sourceData="1" parsePre="1" consecutive="1" xl2000="1" url="https://www.gddkia.gov.pl/pl/cam/GDDKiA-Rzeszow,id-52,d-Projekt_Rzeszow" htmlFormat="all"/>
  </connection>
  <connection id="3904" name="Połączenie4510" type="4" refreshedVersion="3" background="1">
    <webPr sourceData="1" parsePre="1" consecutive="1" xl2000="1" url="https://www.gddkia.gov.pl/pl/cam/GDDKiA-Rzeszow,id-50,d-Projekt_Rzeszow" htmlFormat="all"/>
  </connection>
  <connection id="3905" name="Połączenie4511" type="4" refreshedVersion="3" background="1">
    <webPr sourceData="1" parsePre="1" consecutive="1" xl2000="1" url="https://www.gddkia.gov.pl/pl/cam/GDDKiA-Rzeszow,id-51,d-Projekt_Rzeszow" htmlFormat="all"/>
  </connection>
  <connection id="3906" name="Połączenie4512" type="4" refreshedVersion="3" background="1">
    <webPr sourceData="1" parsePre="1" consecutive="1" xl2000="1" url="https://www.gddkia.gov.pl/pl/cam/GDDKiA-Rzeszow,id-48,d-Projekt_Rzeszow" htmlFormat="all"/>
  </connection>
  <connection id="3907" name="Połączenie4513" type="4" refreshedVersion="3" background="1">
    <webPr sourceData="1" parsePre="1" consecutive="1" xl2000="1" url="https://www.gddkia.gov.pl/pl/cam/GDDKiA-Rzeszow,id-52,d-Projekt_Rzeszow" htmlFormat="all"/>
  </connection>
  <connection id="3908" name="Połączenie4514" type="4" refreshedVersion="3" background="1">
    <webPr sourceData="1" parsePre="1" consecutive="1" xl2000="1" url="https://www.gddkia.gov.pl/pl/cam/GDDKiA-Rzeszow,id-53,d-Projekt_Rzeszow" htmlFormat="all"/>
  </connection>
  <connection id="3909" name="Połączenie4515" type="4" refreshedVersion="3" background="1">
    <webPr sourceData="1" parsePre="1" consecutive="1" xl2000="1" url="https://www.gddkia.gov.pl/pl/cam/GDDKiA-Rzeszow,id-1729,d-TRAXELECTRONIK" htmlFormat="all"/>
  </connection>
  <connection id="3910" name="Połączenie4516" type="4" refreshedVersion="3" background="1">
    <webPr sourceData="1" parsePre="1" consecutive="1" xl2000="1" url="https://www.gddkia.gov.pl/pl/cam/GDDKiA-Rzeszow,id-60,d-RZESZOW" htmlFormat="all"/>
  </connection>
  <connection id="3911" name="Połączenie4517" type="4" refreshedVersion="3" background="1">
    <webPr sourceData="1" parsePre="1" consecutive="1" xl2000="1" url="https://www.gddkia.gov.pl/pl/cam/GDDKiA-Rzeszow,id-59,d-RZESZOW" htmlFormat="all"/>
  </connection>
  <connection id="3912" name="Połączenie4518" type="4" refreshedVersion="3" background="1">
    <webPr sourceData="1" parsePre="1" consecutive="1" xl2000="1" url="https://www.gddkia.gov.pl/pl/cam/GDDKiA-Rzeszow,id-58,d-RZESZOW" htmlFormat="all"/>
  </connection>
  <connection id="3913" name="Połączenie4519" type="4" refreshedVersion="3" background="1">
    <webPr sourceData="1" parsePre="1" consecutive="1" xl2000="1" url="https://www.gddkia.gov.pl/pl/cam/GDDKiA-Rzeszow,id-57,d-RZESZOW" htmlFormat="all"/>
  </connection>
  <connection id="3914" name="Połączenie452" type="4" refreshedVersion="3" background="1">
    <webPr sourceData="1" parsePre="1" consecutive="1" xl2000="1" url="https://www.gddkia.gov.pl/pl/cam/GDDKiA-Rzeszow,id-1729,d-TRAXELECTRONIK" htmlFormat="all"/>
  </connection>
  <connection id="3915" name="Połączenie4520" type="4" refreshedVersion="3" background="1">
    <webPr sourceData="1" parsePre="1" consecutive="1" xl2000="1" url="https://www.gddkia.gov.pl/pl/cam/GDDKiA-Rzeszow,id-55,d-RZESZOW" htmlFormat="all"/>
  </connection>
  <connection id="3916" name="Połączenie4521" type="4" refreshedVersion="3" background="1">
    <webPr sourceData="1" parsePre="1" consecutive="1" xl2000="1" url="https://www.gddkia.gov.pl/pl/cam/GDDKiA-Rzeszow,id-54,d-RZESZOW" htmlFormat="all"/>
  </connection>
  <connection id="3917" name="Połączenie4522" type="4" refreshedVersion="3" background="1">
    <webPr sourceData="1" parsePre="1" consecutive="1" xl2000="1" url="https://www.gddkia.gov.pl/pl/cam/GDDKiA-Rzeszow,id-53,d-RZESZOW" htmlFormat="all"/>
  </connection>
  <connection id="3918" name="Połączenie4523" type="4" refreshedVersion="3" background="1">
    <webPr sourceData="1" parsePre="1" consecutive="1" xl2000="1" url="https://www.gddkia.gov.pl/pl/cam/GDDKiA-Rzeszow,id-52,d-RZESZOW" htmlFormat="all"/>
  </connection>
  <connection id="3919" name="Połączenie4524" type="4" refreshedVersion="3" background="1">
    <webPr sourceData="1" parsePre="1" consecutive="1" xl2000="1" url="https://www.gddkia.gov.pl/pl/cam/GDDKiA-Rzeszow,id-50,d-RZESZOW" htmlFormat="all"/>
  </connection>
  <connection id="3920" name="Połączenie4525" type="4" refreshedVersion="3" background="1">
    <webPr sourceData="1" parsePre="1" consecutive="1" xl2000="1" url="https://www.gddkia.gov.pl/pl/cam/GDDKiA-Rzeszow,id-51,d-RZESZOW" htmlFormat="all"/>
  </connection>
  <connection id="3921" name="Połączenie4526" type="4" refreshedVersion="3" background="1">
    <webPr sourceData="1" parsePre="1" consecutive="1" xl2000="1" url="https://www.gddkia.gov.pl/pl/cam/GDDKiA-Rzeszow,id-101,d-RZESZOW" htmlFormat="all"/>
  </connection>
  <connection id="3922" name="Połączenie4527" type="4" refreshedVersion="3" background="1">
    <webPr sourceData="1" parsePre="1" consecutive="1" xl2000="1" url="https://www.gddkia.gov.pl/pl/cam/GDDKiA-Rzeszow,id-61,d-RZESZOW" htmlFormat="all"/>
  </connection>
  <connection id="3923" name="Połączenie4528" type="4" refreshedVersion="3" background="1">
    <webPr sourceData="1" parsePre="1" consecutive="1" xl2000="1" url="https://www.gddkia.gov.pl/pl/cam/GDDKiA-Rzeszow,id-61,d-RZESZOW" htmlFormat="all"/>
  </connection>
  <connection id="3924" name="Połączenie4529" type="4" refreshedVersion="3" background="1">
    <webPr sourceData="1" parsePre="1" consecutive="1" xl2000="1" url="https://www.gddkia.gov.pl/pl/cam/GDDKiA-Bialystok,id-1527,d-TRAXELECTRONIK" htmlFormat="all"/>
  </connection>
  <connection id="3925" name="Połączenie453" type="4" refreshedVersion="3" background="1">
    <webPr sourceData="1" parsePre="1" consecutive="1" xl2000="1" url="https://www.gddkia.gov.pl/pl/cam/GDDKiA-Rzeszow,id-54,d-RZESZOW" htmlFormat="all"/>
  </connection>
  <connection id="3926" name="Połączenie4530" type="4" refreshedVersion="3" background="1">
    <webPr sourceData="1" parsePre="1" consecutive="1" xl2000="1" url="https://www.gddkia.gov.pl/pl/cam/GDDKiA-Bialystok,id-1528,d-TRAXELECTRONIK" htmlFormat="all"/>
  </connection>
  <connection id="3927" name="Połączenie4531" type="4" refreshedVersion="3" background="1">
    <webPr sourceData="1" parsePre="1" consecutive="1" xl2000="1" url="https://www.gddkia.gov.pl/pl/cam/GDDKiA-Bialystok,id-apm_augustow810,d-APM" htmlFormat="all"/>
  </connection>
  <connection id="3928" name="Połączenie4532" type="4" refreshedVersion="3" background="1">
    <webPr sourceData="1" parsePre="1" consecutive="1" xl2000="1" url="https://www.gddkia.gov.pl/pl/cam/GDDKiA-Bialystok,id-apm_augustow83,d-APM" htmlFormat="all"/>
  </connection>
  <connection id="3929" name="Połączenie4533" type="4" refreshedVersion="3" background="1">
    <webPr sourceData="1" parsePre="1" consecutive="1" xl2000="1" url="https://www.gddkia.gov.pl/pl/cam/GDDKiA-Bialystok,id-1,d-FIBERBUILDING" htmlFormat="all"/>
  </connection>
  <connection id="3930" name="Połączenie4534" type="4" refreshedVersion="3" background="1">
    <webPr sourceData="1" parsePre="1" consecutive="1" xl2000="1" url="https://www.gddkia.gov.pl/pl/cam/GDDKiA-Bialystok,id-apm_augustow611,d-APM" htmlFormat="all"/>
  </connection>
  <connection id="3931" name="Połączenie4535" type="4" refreshedVersion="3" background="1">
    <webPr sourceData="1" parsePre="1" consecutive="1" xl2000="1" url="https://www.gddkia.gov.pl/pl/cam/GDDKiA-Bialystok,id-apm_augustow617,d-APM" htmlFormat="all"/>
  </connection>
  <connection id="3932" name="Połączenie4536" type="4" refreshedVersion="3" background="1">
    <webPr sourceData="1" parsePre="1" consecutive="1" xl2000="1" url="https://www.gddkia.gov.pl/pl/cam/GDDKiA-Bialystok,id-apm_augustow617,d-APM" htmlFormat="all"/>
  </connection>
  <connection id="3933" name="Połączenie4537" type="4" refreshedVersion="3" background="1">
    <webPr sourceData="1" parsePre="1" consecutive="1" xl2000="1" url="https://www.gddkia.gov.pl/pl/cam/GDDKiA-Gdansk,id-1900,d-TRAXELECTRONIK" htmlFormat="all"/>
  </connection>
  <connection id="3934" name="Połączenie4538" type="4" refreshedVersion="3" background="1">
    <webPr sourceData="1" parsePre="1" consecutive="1" xl2000="1" url="https://www.gddkia.gov.pl/pl/cam/GDDKiA-Gdansk,id-1901,d-TRAXELECTRONIK" htmlFormat="all"/>
  </connection>
  <connection id="3935" name="Połączenie4539" type="4" refreshedVersion="3" background="1">
    <webPr sourceData="1" parsePre="1" consecutive="1" xl2000="1" url="https://www.gddkia.gov.pl/pl/cam/GDDKiA-Gdansk,id-1627,d-TRAXELECTRONIK" htmlFormat="all"/>
  </connection>
  <connection id="3936" name="Połączenie454" type="4" refreshedVersion="3" background="1">
    <webPr sourceData="1" parsePre="1" consecutive="1" xl2000="1" url="https://www.gddkia.gov.pl/pl/cam/GDDKiA-Rzeszow,id-55,d-RZESZOW" htmlFormat="all"/>
  </connection>
  <connection id="3937" name="Połączenie4540" type="4" refreshedVersion="3" background="1">
    <webPr sourceData="1" parsePre="1" consecutive="1" xl2000="1" url="https://www.gddkia.gov.pl/pl/cam/GDDKiA-Gdansk,id-1627,d-TRAXELECTRONIK" htmlFormat="all"/>
  </connection>
  <connection id="3938" name="Połączenie4541" type="4" refreshedVersion="3" background="1">
    <webPr sourceData="1" parsePre="1" consecutive="1" xl2000="1" url="https://www.gddkia.gov.pl/pl/cam/GDDKiA-Katowice,id-835,d-TRAXELECTRONIK" htmlFormat="all"/>
  </connection>
  <connection id="3939" name="Połączenie4542" type="4" refreshedVersion="3" background="1">
    <webPr sourceData="1" parsePre="1" consecutive="1" xl2000="1" url="https://www.gddkia.gov.pl/pl/cam/GDDKiA-Katowice,id-1079,d-TRAXELECTRONIK" htmlFormat="all"/>
  </connection>
  <connection id="3940" name="Połączenie4543" type="4" refreshedVersion="3" background="1">
    <webPr sourceData="1" parsePre="1" consecutive="1" xl2000="1" url="https://www.gddkia.gov.pl/pl/cam/GDDKiA-Katowice,id-834,d-TRAXELECTRONIK" htmlFormat="all"/>
  </connection>
  <connection id="3941" name="Połączenie4544" type="4" refreshedVersion="3" background="1">
    <webPr sourceData="1" parsePre="1" consecutive="1" xl2000="1" url="https://www.gddkia.gov.pl/pl/cam/GDDKiA-Katowice,id-829,d-TRAXELECTRONIK" htmlFormat="all"/>
  </connection>
  <connection id="3942" name="Połączenie4545" type="4" refreshedVersion="3" background="1">
    <webPr sourceData="1" parsePre="1" consecutive="1" xl2000="1" url="https://www.gddkia.gov.pl/pl/cam/GDDKiA-Katowice,id-824,d-TRAXELECTRONIK" htmlFormat="all"/>
  </connection>
  <connection id="3943" name="Połączenie4546" type="4" refreshedVersion="3" background="1">
    <webPr sourceData="1" parsePre="1" consecutive="1" xl2000="1" url="https://www.gddkia.gov.pl/pl/cam/GDDKiA-Katowice,id-838,d-TRAXELECTRONIK" htmlFormat="all"/>
  </connection>
  <connection id="3944" name="Połączenie4547" type="4" refreshedVersion="3" background="1">
    <webPr sourceData="1" parsePre="1" consecutive="1" xl2000="1" url="https://www.gddkia.gov.pl/pl/cam/GDDKiA-Katowice,id-825,d-TRAXELECTRONIK" htmlFormat="all"/>
  </connection>
  <connection id="3945" name="Połączenie4548" type="4" refreshedVersion="3" background="1">
    <webPr sourceData="1" parsePre="1" consecutive="1" xl2000="1" url="https://www.gddkia.gov.pl/pl/cam/GDDKiA-Katowice,id-828,d-TRAXELECTRONIK" htmlFormat="all"/>
  </connection>
  <connection id="3946" name="Połączenie4549" type="4" refreshedVersion="3" background="1">
    <webPr sourceData="1" parsePre="1" consecutive="1" xl2000="1" url="https://www.gddkia.gov.pl/pl/cam/GDDKiA-Katowice,id-445,d-TRAXELECTRONIK" htmlFormat="all"/>
  </connection>
  <connection id="3947" name="Połączenie455" type="4" refreshedVersion="3" background="1">
    <webPr sourceData="1" parsePre="1" consecutive="1" xl2000="1" url="https://www.gddkia.gov.pl/pl/cam/GDDKiA-Rzeszow,id-57,d-RZESZOW" htmlFormat="all"/>
  </connection>
  <connection id="3948" name="Połączenie4550" type="4" refreshedVersion="3" background="1">
    <webPr sourceData="1" parsePre="1" consecutive="1" xl2000="1" url="https://www.gddkia.gov.pl/pl/cam/GDDKiA-Katowice,id-1227,d-TRAXELECTRONIK" htmlFormat="all"/>
  </connection>
  <connection id="3949" name="Połączenie4551" type="4" refreshedVersion="3" background="1">
    <webPr sourceData="1" parsePre="1" consecutive="1" xl2000="1" url="https://www.gddkia.gov.pl/pl/cam/GDDKiA-Katowice,id-1226,d-TRAXELECTRONIK" htmlFormat="all"/>
  </connection>
  <connection id="3950" name="Połączenie4552" type="4" refreshedVersion="3" background="1">
    <webPr sourceData="1" parsePre="1" consecutive="1" xl2000="1" url="https://www.gddkia.gov.pl/pl/cam/GDDKiA-Katowice,id-453,d-TRAXELECTRONIK" htmlFormat="all"/>
  </connection>
  <connection id="3951" name="Połączenie4553" type="4" refreshedVersion="3" background="1">
    <webPr sourceData="1" parsePre="1" consecutive="1" xl2000="1" url="https://www.gddkia.gov.pl/pl/cam/GDDKiA-Katowice,id-427,d-TRAXELECTRONIK" htmlFormat="all"/>
  </connection>
  <connection id="3952" name="Połączenie4554" type="4" refreshedVersion="3" background="1">
    <webPr sourceData="1" parsePre="1" consecutive="1" xl2000="1" url="https://www.gddkia.gov.pl/pl/cam/GDDKiA-Katowice,id-428,d-TRAXELECTRONIK" htmlFormat="all"/>
  </connection>
  <connection id="3953" name="Połączenie4555" type="4" refreshedVersion="3" background="1">
    <webPr sourceData="1" parsePre="1" consecutive="1" xl2000="1" url="https://www.gddkia.gov.pl/pl/cam/GDDKiA-Katowice,id-425,d-TRAXELECTRONIK" htmlFormat="all"/>
  </connection>
  <connection id="3954" name="Połączenie4556" type="4" refreshedVersion="3" background="1">
    <webPr sourceData="1" parsePre="1" consecutive="1" xl2000="1" url="https://www.gddkia.gov.pl/pl/cam/GDDKiA-Katowice,id-603,d-TRAXELECTRONIK" htmlFormat="all"/>
  </connection>
  <connection id="3955" name="Połączenie4557" type="4" refreshedVersion="3" background="1">
    <webPr sourceData="1" parsePre="1" consecutive="1" xl2000="1" url="https://www.gddkia.gov.pl/pl/cam/GDDKiA-Katowice,id-1112,d-TRAXELECTRONIK" htmlFormat="all"/>
  </connection>
  <connection id="3956" name="Połączenie4558" type="4" refreshedVersion="3" background="1">
    <webPr sourceData="1" parsePre="1" consecutive="1" xl2000="1" url="https://www.gddkia.gov.pl/pl/cam/GDDKiA-Katowice,id-426,d-TRAXELECTRONIK" htmlFormat="all"/>
  </connection>
  <connection id="3957" name="Połączenie4559" type="4" refreshedVersion="3" background="1">
    <webPr sourceData="1" parsePre="1" consecutive="1" xl2000="1" url="https://www.gddkia.gov.pl/pl/cam/GDDKiA-Katowice,id-604,d-TRAXELECTRONIK" htmlFormat="all"/>
  </connection>
  <connection id="3958" name="Połączenie456" type="4" refreshedVersion="3" background="1">
    <webPr sourceData="1" parsePre="1" consecutive="1" xl2000="1" url="https://www.gddkia.gov.pl/pl/cam/GDDKiA-Rzeszow,id-58,d-RZESZOW" htmlFormat="all"/>
  </connection>
  <connection id="3959" name="Połączenie4560" type="4" refreshedVersion="3" background="1">
    <webPr sourceData="1" parsePre="1" consecutive="1" xl2000="1" url="https://www.gddkia.gov.pl/pl/cam/GDDKiA-Katowice,id-856,d-TRAXELECTRONIK" htmlFormat="all"/>
  </connection>
  <connection id="3960" name="Połączenie4561" type="4" refreshedVersion="3" background="1">
    <webPr sourceData="1" parsePre="1" consecutive="1" xl2000="1" url="https://www.gddkia.gov.pl/pl/cam/GDDKiA-Katowice,id-439,d-TRAXELECTRONIK" htmlFormat="all"/>
  </connection>
  <connection id="3961" name="Połączenie4562" type="4" refreshedVersion="3" background="1">
    <webPr sourceData="1" parsePre="1" consecutive="1" xl2000="1" url="https://www.gddkia.gov.pl/pl/cam/GDDKiA-Katowice,id-601,d-TRAXELECTRONIK" htmlFormat="all"/>
  </connection>
  <connection id="3962" name="Połączenie4563" type="4" refreshedVersion="3" background="1">
    <webPr sourceData="1" parsePre="1" consecutive="1" xl2000="1" url="https://www.gddkia.gov.pl/pl/cam/GDDKiA-Katowice,id-602,d-TRAXELECTRONIK" htmlFormat="all"/>
  </connection>
  <connection id="3963" name="Połączenie4564" type="4" refreshedVersion="3" background="1">
    <webPr sourceData="1" parsePre="1" consecutive="1" xl2000="1" url="https://www.gddkia.gov.pl/pl/cam/GDDKiA-Katowice,id-606,d-TRAXELECTRONIK" htmlFormat="all"/>
  </connection>
  <connection id="3964" name="Połączenie4565" type="4" refreshedVersion="3" background="1">
    <webPr sourceData="1" parsePre="1" consecutive="1" xl2000="1" url="https://www.gddkia.gov.pl/pl/cam/GDDKiA-Katowice,id-605,d-TRAXELECTRONIK" htmlFormat="all"/>
  </connection>
  <connection id="3965" name="Połączenie4566" type="4" refreshedVersion="3" background="1">
    <webPr sourceData="1" parsePre="1" consecutive="1" xl2000="1" url="https://www.gddkia.gov.pl/pl/cam/GDDKiA-Katowice,id-1006,d-TRAXELECTRONIK" htmlFormat="all"/>
  </connection>
  <connection id="3966" name="Połączenie4567" type="4" refreshedVersion="3" background="1">
    <webPr sourceData="1" parsePre="1" consecutive="1" xl2000="1" url="https://www.gddkia.gov.pl/pl/cam/GDDKiA-Katowice,id-1081,d-TRAXELECTRONIK" htmlFormat="all"/>
  </connection>
  <connection id="3967" name="Połączenie4568" type="4" refreshedVersion="3" background="1">
    <webPr sourceData="1" parsePre="1" consecutive="1" xl2000="1" url="https://www.gddkia.gov.pl/pl/cam/GDDKiA-Katowice,id-1009,d-TRAXELECTRONIK" htmlFormat="all"/>
  </connection>
  <connection id="3968" name="Połączenie4569" type="4" refreshedVersion="3" background="1">
    <webPr sourceData="1" parsePre="1" consecutive="1" xl2000="1" url="https://www.gddkia.gov.pl/pl/cam/GDDKiA-Katowice,id-1436,d-TRAXELECTRONIK" htmlFormat="all"/>
  </connection>
  <connection id="3969" name="Połączenie457" type="4" refreshedVersion="3" background="1">
    <webPr sourceData="1" parsePre="1" consecutive="1" xl2000="1" url="https://www.gddkia.gov.pl/pl/cam/GDDKiA-Rzeszow,id-59,d-RZESZOW" htmlFormat="all"/>
  </connection>
  <connection id="3970" name="Połączenie4570" type="4" refreshedVersion="3" background="1">
    <webPr sourceData="1" parsePre="1" consecutive="1" xl2000="1" url="https://www.gddkia.gov.pl/pl/cam/GDDKiA-Katowice,id-1263,d-TRAXELECTRONIK" htmlFormat="all"/>
  </connection>
  <connection id="3971" name="Połączenie4571" type="4" refreshedVersion="3" background="1">
    <webPr sourceData="1" parsePre="1" consecutive="1" xl2000="1" url="https://www.gddkia.gov.pl/pl/cam/GDDKiA-Katowice,id-1025,d-TRAXELECTRONIK" htmlFormat="all"/>
  </connection>
  <connection id="3972" name="Połączenie4572" type="4" refreshedVersion="3" background="1">
    <webPr sourceData="1" parsePre="1" consecutive="1" xl2000="1" url="https://www.gddkia.gov.pl/pl/cam/GDDKiA-Katowice,id-446,d-TRAXELECTRONIK" htmlFormat="all"/>
  </connection>
  <connection id="3973" name="Połączenie4573" type="4" refreshedVersion="3" background="1">
    <webPr sourceData="1" parsePre="1" consecutive="1" xl2000="1" url="https://www.gddkia.gov.pl/pl/cam/GDDKiA-Katowice,id-446,d-TRAXELECTRONIK" htmlFormat="all"/>
  </connection>
  <connection id="3974" name="Połączenie4574" type="4" refreshedVersion="3" background="1">
    <webPr sourceData="1" parsePre="1" consecutive="1" xl2000="1" url="https://www.gddkia.gov.pl/pl/cam/GDDKiA-Kielce,id-1229,d-TRAXELECTRONIK" htmlFormat="all"/>
  </connection>
  <connection id="3975" name="Połączenie4575" type="4" refreshedVersion="3" background="1">
    <webPr sourceData="1" parsePre="1" consecutive="1" xl2000="1" url="https://www.gddkia.gov.pl/pl/cam/GDDKiA-Kielce,id-1230,d-TRAXELECTRONIK" htmlFormat="all"/>
  </connection>
  <connection id="3976" name="Połączenie4576" type="4" refreshedVersion="3" background="1">
    <webPr sourceData="1" parsePre="1" consecutive="1" xl2000="1" url="https://www.gddkia.gov.pl/pl/cam/GDDKiA-Kielce,id-1242,d-TRAXELECTRONIK" htmlFormat="all"/>
  </connection>
  <connection id="3977" name="Połączenie4577" type="4" refreshedVersion="3" background="1">
    <webPr sourceData="1" parsePre="1" consecutive="1" xl2000="1" url="https://www.gddkia.gov.pl/pl/cam/GDDKiA-Kielce,id-1243,d-TRAXELECTRONIK" htmlFormat="all"/>
  </connection>
  <connection id="3978" name="Połączenie4578" type="4" refreshedVersion="3" background="1">
    <webPr sourceData="1" parsePre="1" consecutive="1" xl2000="1" url="https://www.gddkia.gov.pl/pl/cam/GDDKiA-Kielce,id-1239,d-TRAXELECTRONIK" htmlFormat="all"/>
  </connection>
  <connection id="3979" name="Połączenie4579" type="4" refreshedVersion="3" background="1">
    <webPr sourceData="1" parsePre="1" consecutive="1" xl2000="1" url="https://www.gddkia.gov.pl/pl/cam/GDDKiA-Kielce,id-1241,d-TRAXELECTRONIK" htmlFormat="all"/>
  </connection>
  <connection id="3980" name="Połączenie458" type="4" refreshedVersion="3" background="1">
    <webPr sourceData="1" parsePre="1" consecutive="1" xl2000="1" url="https://www.gddkia.gov.pl/pl/cam/GDDKiA-Rzeszow,id-60,d-RZESZOW" htmlFormat="all"/>
  </connection>
  <connection id="3981" name="Połączenie4580" type="4" refreshedVersion="3" background="1">
    <webPr sourceData="1" parsePre="1" consecutive="1" xl2000="1" url="https://www.gddkia.gov.pl/pl/cam/GDDKiA-Kielce,id-1240,d-TRAXELECTRONIK" htmlFormat="all"/>
  </connection>
  <connection id="3982" name="Połączenie4581" type="4" refreshedVersion="3" background="1">
    <webPr sourceData="1" parsePre="1" consecutive="1" xl2000="1" url="https://www.gddkia.gov.pl/pl/cam/GDDKiA-Kielce,id-1244,d-TRAXELECTRONIK" htmlFormat="all"/>
  </connection>
  <connection id="3983" name="Połączenie4582" type="4" refreshedVersion="3" background="1">
    <webPr sourceData="1" parsePre="1" consecutive="1" xl2000="1" url="https://www.gddkia.gov.pl/pl/cam/GDDKiA-Kielce,id-582,d-TRAXELECTRONIK" htmlFormat="all"/>
  </connection>
  <connection id="3984" name="Połączenie4583" type="4" refreshedVersion="3" background="1">
    <webPr sourceData="1" parsePre="1" consecutive="1" xl2000="1" url="https://www.gddkia.gov.pl/pl/cam/GDDKiA-Kielce,id-1234,d-TRAXELECTRONIK" htmlFormat="all"/>
  </connection>
  <connection id="3985" name="Połączenie4584" type="4" refreshedVersion="3" background="1">
    <webPr sourceData="1" parsePre="1" consecutive="1" xl2000="1" url="https://www.gddkia.gov.pl/pl/cam/GDDKiA-Kielce,id-1235,d-TRAXELECTRONIK" htmlFormat="all"/>
  </connection>
  <connection id="3986" name="Połączenie4585" type="4" refreshedVersion="3" background="1">
    <webPr sourceData="1" parsePre="1" consecutive="1" xl2000="1" url="https://www.gddkia.gov.pl/pl/cam/GDDKiA-Kielce,id-1237,d-TRAXELECTRONIK" htmlFormat="all"/>
  </connection>
  <connection id="3987" name="Połączenie4586" type="4" refreshedVersion="3" background="1">
    <webPr sourceData="1" parsePre="1" consecutive="1" xl2000="1" url="https://www.gddkia.gov.pl/pl/cam/GDDKiA-Kielce,id-1236,d-TRAXELECTRONIK" htmlFormat="all"/>
  </connection>
  <connection id="3988" name="Połączenie4587" type="4" refreshedVersion="3" background="1">
    <webPr sourceData="1" parsePre="1" consecutive="1" xl2000="1" url="https://www.gddkia.gov.pl/pl/cam/GDDKiA-Kielce,id-1238,d-TRAXELECTRONIK" htmlFormat="all"/>
  </connection>
  <connection id="3989" name="Połączenie4588" type="4" refreshedVersion="3" background="1">
    <webPr sourceData="1" parsePre="1" consecutive="1" xl2000="1" url="https://www.gddkia.gov.pl/pl/cam/GDDKiA-Kielce,id-1231,d-TRAXELECTRONIK" htmlFormat="all"/>
  </connection>
  <connection id="3990" name="Połączenie4589" type="4" refreshedVersion="3" background="1">
    <webPr sourceData="1" parsePre="1" consecutive="1" xl2000="1" url="https://www.gddkia.gov.pl/pl/cam/GDDKiA-Kielce,id-1464,d-TRAXELECTRONIK" htmlFormat="all"/>
  </connection>
  <connection id="3991" name="Połączenie459" type="4" refreshedVersion="3" background="1">
    <webPr sourceData="1" parsePre="1" consecutive="1" xl2000="1" url="https://www.gddkia.gov.pl/pl/cam/GDDKiA-Rzeszow,id-61,d-RZESZOW" htmlFormat="all"/>
  </connection>
  <connection id="3992" name="Połączenie4590" type="4" refreshedVersion="3" background="1">
    <webPr sourceData="1" parsePre="1" consecutive="1" xl2000="1" url="https://www.gddkia.gov.pl/pl/cam/GDDKiA-Kielce,id-1466,d-TRAXELECTRONIK" htmlFormat="all"/>
  </connection>
  <connection id="3993" name="Połączenie4591" type="4" refreshedVersion="3" background="1">
    <webPr sourceData="1" parsePre="1" consecutive="1" xl2000="1" url="https://www.gddkia.gov.pl/pl/cam/GDDKiA-Kielce,id-1469,d-TRAXELECTRONIK" htmlFormat="all"/>
  </connection>
  <connection id="3994" name="Połączenie4592" type="4" refreshedVersion="3" background="1">
    <webPr sourceData="1" parsePre="1" consecutive="1" xl2000="1" url="https://www.gddkia.gov.pl/pl/cam/GDDKiA-Kielce,id-1480,d-TRAXELECTRONIK" htmlFormat="all"/>
  </connection>
  <connection id="3995" name="Połączenie4593" type="4" refreshedVersion="3" background="1">
    <webPr sourceData="1" parsePre="1" consecutive="1" xl2000="1" url="https://www.gddkia.gov.pl/pl/cam/GDDKiA-Kielce,id-1475,d-TRAXELECTRONIK" htmlFormat="all"/>
  </connection>
  <connection id="3996" name="Połączenie4594" type="4" refreshedVersion="3" background="1">
    <webPr sourceData="1" parsePre="1" consecutive="1" xl2000="1" url="https://www.gddkia.gov.pl/pl/cam/GDDKiA-Kielce,id-1232,d-TRAXELECTRONIK" htmlFormat="all"/>
  </connection>
  <connection id="3997" name="Połączenie4595" type="4" refreshedVersion="3" background="1">
    <webPr sourceData="1" parsePre="1" consecutive="1" xl2000="1" url="https://www.gddkia.gov.pl/pl/cam/GDDKiA-Kielce,id-1233,d-TRAXELECTRONIK" htmlFormat="all"/>
  </connection>
  <connection id="3998" name="Połączenie4596" type="4" refreshedVersion="3" background="1">
    <webPr sourceData="1" parsePre="1" consecutive="1" xl2000="1" url="https://www.gddkia.gov.pl/pl/cam/GDDKiA-Kielce,id-1488,d-TRAXELECTRONIK" htmlFormat="all"/>
  </connection>
  <connection id="3999" name="Połączenie4597" type="4" refreshedVersion="3" background="1">
    <webPr sourceData="1" parsePre="1" consecutive="1" xl2000="1" url="https://www.gddkia.gov.pl/pl/cam/GDDKiA-Kielce,id-1478,d-TRAXELECTRONIK" htmlFormat="all"/>
  </connection>
  <connection id="4000" name="Połączenie4598" type="4" refreshedVersion="3" background="1">
    <webPr sourceData="1" parsePre="1" consecutive="1" xl2000="1" url="https://www.gddkia.gov.pl/pl/cam/GDDKiA-Kielce,id-1474,d-TRAXELECTRONIK" htmlFormat="all"/>
  </connection>
  <connection id="4001" name="Połączenie4599" type="4" refreshedVersion="3" background="1">
    <webPr sourceData="1" parsePre="1" consecutive="1" xl2000="1" url="https://www.gddkia.gov.pl/pl/cam/GDDKiA-Kielce,id-1489,d-TRAXELECTRONIK" htmlFormat="all"/>
  </connection>
  <connection id="4002" name="Połączenie46" type="4" refreshedVersion="3" background="1">
    <webPr sourceData="1" parsePre="1" consecutive="1" xl2000="1" url="https://www.gddkia.gov.pl/pl/cam/GDDKiA-Wroclaw,id-791,d-TRAXELECTRONIK" htmlFormat="all"/>
  </connection>
  <connection id="4003" name="Połączenie460" type="4" refreshedVersion="3" background="1">
    <webPr sourceData="1" parsePre="1" consecutive="1" xl2000="1" url="https://www.gddkia.gov.pl/pl/cam/GDDKiA-Rzeszow,id-62,d-RZESZOW" htmlFormat="all"/>
  </connection>
  <connection id="4004" name="Połączenie4600" type="4" refreshedVersion="3" background="1">
    <webPr sourceData="1" parsePre="1" consecutive="1" xl2000="1" url="https://www.gddkia.gov.pl/pl/cam/GDDKiA-Kielce,id-1453,d-TRAXELECTRONIK" htmlFormat="all"/>
  </connection>
  <connection id="4005" name="Połączenie4601" type="4" refreshedVersion="3" background="1">
    <webPr sourceData="1" parsePre="1" consecutive="1" xl2000="1" url="https://www.gddkia.gov.pl/pl/cam/GDDKiA-Kielce,id-1454,d-TRAXELECTRONIK" htmlFormat="all"/>
  </connection>
  <connection id="4006" name="Połączenie4602" type="4" refreshedVersion="3" background="1">
    <webPr sourceData="1" parsePre="1" consecutive="1" xl2000="1" url="https://www.gddkia.gov.pl/pl/cam/GDDKiA-Kielce,id-581,d-TRAXELECTRONIK" htmlFormat="all"/>
  </connection>
  <connection id="4007" name="Połączenie4603" type="4" refreshedVersion="3" background="1">
    <webPr sourceData="1" parsePre="1" consecutive="1" xl2000="1" url="https://www.gddkia.gov.pl/pl/cam/GDDKiA-Kielce,id-663,d-TRAXELECTRONIK" htmlFormat="all"/>
  </connection>
  <connection id="4008" name="Połączenie4604" type="4" refreshedVersion="3" background="1">
    <webPr sourceData="1" parsePre="1" consecutive="1" xl2000="1" url="https://www.gddkia.gov.pl/pl/cam/GDDKiA-Kielce,id-941,d-TRAXELECTRONIK" htmlFormat="all"/>
  </connection>
  <connection id="4009" name="Połączenie4605" type="4" refreshedVersion="3" background="1">
    <webPr sourceData="1" parsePre="1" consecutive="1" xl2000="1" url="https://www.gddkia.gov.pl/pl/cam/GDDKiA-Kielce,id-1181,d-TRAXELECTRONIK" htmlFormat="all"/>
  </connection>
  <connection id="4010" name="Połączenie4606" type="4" refreshedVersion="3" background="1">
    <webPr sourceData="1" parsePre="1" consecutive="1" xl2000="1" url="https://www.gddkia.gov.pl/pl/cam/GDDKiA-Kielce,id-1473,d-TRAXELECTRONIK" htmlFormat="all"/>
  </connection>
  <connection id="4011" name="Połączenie4607" type="4" refreshedVersion="3" background="1">
    <webPr sourceData="1" parsePre="1" consecutive="1" xl2000="1" url="https://www.gddkia.gov.pl/pl/cam/GDDKiA-Kielce,id-1472,d-TRAXELECTRONIK" htmlFormat="all"/>
  </connection>
  <connection id="4012" name="Połączenie4608" type="4" refreshedVersion="3" background="1">
    <webPr sourceData="1" parsePre="1" consecutive="1" xl2000="1" url="https://www.gddkia.gov.pl/pl/cam/GDDKiA-Kielce,id-1476,d-TRAXELECTRONIK" htmlFormat="all"/>
  </connection>
  <connection id="4013" name="Połączenie4609" type="4" refreshedVersion="3" background="1">
    <webPr sourceData="1" parsePre="1" consecutive="1" xl2000="1" url="https://www.gddkia.gov.pl/pl/cam/GDDKiA-Kielce,id-1477,d-TRAXELECTRONIK" htmlFormat="all"/>
  </connection>
  <connection id="4014" name="Połączenie461" type="4" refreshedVersion="3" background="1">
    <webPr sourceData="1" parsePre="1" consecutive="1" xl2000="1" url="https://www.gddkia.gov.pl/pl/cam/GDDKiA-Rzeszow,id-101,d-RZESZOW" htmlFormat="all"/>
  </connection>
  <connection id="4015" name="Połączenie4610" type="4" refreshedVersion="3" background="1">
    <webPr sourceData="1" parsePre="1" consecutive="1" xl2000="1" url="https://www.gddkia.gov.pl/pl/cam/GDDKiA-Kielce,id-1481,d-TRAXELECTRONIK" htmlFormat="all"/>
  </connection>
  <connection id="4016" name="Połączenie4611" type="4" refreshedVersion="3" background="1">
    <webPr sourceData="1" parsePre="1" consecutive="1" xl2000="1" url="https://www.gddkia.gov.pl/pl/cam/GDDKiA-Kielce,id-1482,d-TRAXELECTRONIK" htmlFormat="all"/>
  </connection>
  <connection id="4017" name="Połączenie4612" type="4" refreshedVersion="3" background="1">
    <webPr sourceData="1" parsePre="1" consecutive="1" xl2000="1" url="https://www.gddkia.gov.pl/pl/cam/GDDKiA-Kielce,id-1432,d-TRAXELECTRONIK" htmlFormat="all"/>
  </connection>
  <connection id="4018" name="Połączenie4613" type="4" refreshedVersion="3" background="1">
    <webPr sourceData="1" parsePre="1" consecutive="1" xl2000="1" url="https://www.gddkia.gov.pl/pl/cam/GDDKiA-Kielce,id-755,d-TRAXELECTRONIK" htmlFormat="all"/>
  </connection>
  <connection id="4019" name="Połączenie4614" type="4" refreshedVersion="3" background="1">
    <webPr sourceData="1" parsePre="1" consecutive="1" xl2000="1" url="https://www.gddkia.gov.pl/pl/cam/GDDKiA-Kielce,id-755,d-TRAXELECTRONIK" htmlFormat="all"/>
  </connection>
  <connection id="4020" name="Połączenie4615" type="4" refreshedVersion="3" background="1">
    <webPr sourceData="1" parsePre="1" consecutive="1" xl2000="1" url="https://www.gddkia.gov.pl/pl/cam/GDDKiA-Olsztyn,id-2015,d-TRAXELECTRONIK" htmlFormat="all"/>
  </connection>
  <connection id="4021" name="Połączenie4616" type="4" refreshedVersion="3" background="1">
    <webPr sourceData="1" parsePre="1" consecutive="1" xl2000="1" url="https://www.gddkia.gov.pl/pl/cam/GDDKiA-Olsztyn,id-VP2803,d-CAM2015_1" htmlFormat="all"/>
  </connection>
  <connection id="4022" name="Połączenie4617" type="4" refreshedVersion="3" background="1">
    <webPr sourceData="1" parsePre="1" consecutive="1" xl2000="1" url="https://www.gddkia.gov.pl/pl/cam/GDDKiA-Olsztyn,id-VP2804,d-CAM2015_1" htmlFormat="all"/>
  </connection>
  <connection id="4023" name="Połączenie4618" type="4" refreshedVersion="3" background="1">
    <webPr sourceData="1" parsePre="1" consecutive="1" xl2000="1" url="https://www.gddkia.gov.pl/pl/cam/GDDKiA-Olsztyn,id-1799,d-TRAXELECTRONIK" htmlFormat="all"/>
  </connection>
  <connection id="4024" name="Połączenie4619" type="4" refreshedVersion="3" background="1">
    <webPr sourceData="1" parsePre="1" consecutive="1" xl2000="1" url="https://www.gddkia.gov.pl/pl/cam/GDDKiA-Olsztyn,id-1798,d-TRAXELECTRONIK" htmlFormat="all"/>
  </connection>
  <connection id="4025" name="Połączenie462" type="4" refreshedVersion="3" background="1">
    <webPr sourceData="1" parsePre="1" consecutive="1" xl2000="1" url="https://www.gddkia.gov.pl/pl/cam/GDDKiA-Rzeszow,id-50,d-RZESZOW" htmlFormat="all"/>
  </connection>
  <connection id="4026" name="Połączenie4620" type="4" refreshedVersion="3" background="1">
    <webPr sourceData="1" parsePre="1" consecutive="1" xl2000="1" url="https://www.gddkia.gov.pl/pl/cam/GDDKiA-Olsztyn,id-VP2801,d-CAM2015_1" htmlFormat="all"/>
  </connection>
  <connection id="4027" name="Połączenie4621" type="4" refreshedVersion="3" background="1">
    <webPr sourceData="1" parsePre="1" consecutive="1" xl2000="1" url="https://www.gddkia.gov.pl/pl/cam/GDDKiA-Olsztyn,id-VP2802,d-CAM2015_1" htmlFormat="all"/>
  </connection>
  <connection id="4028" name="Połączenie4622" type="4" refreshedVersion="3" background="1">
    <webPr sourceData="1" parsePre="1" consecutive="1" xl2000="1" url="https://www.gddkia.gov.pl/pl/cam/GDDKiA-Olsztyn,id-2,d-TRX_OLSZTYN" htmlFormat="all"/>
  </connection>
  <connection id="4029" name="Połączenie4623" type="4" refreshedVersion="3" background="1">
    <webPr sourceData="1" parsePre="1" consecutive="1" xl2000="1" url="https://www.gddkia.gov.pl/pl/cam/GDDKiA-Olsztyn,id-3,d-TRX_OLSZTYN" htmlFormat="all"/>
  </connection>
  <connection id="4030" name="Połączenie4624" type="4" refreshedVersion="3" background="1">
    <webPr sourceData="1" parsePre="1" consecutive="1" xl2000="1" url="https://www.gddkia.gov.pl/pl/cam/GDDKiA-Olsztyn,id-1026,d-TRAXELECTRONIK" htmlFormat="all"/>
  </connection>
  <connection id="4031" name="Połączenie4625" type="4" refreshedVersion="3" background="1">
    <webPr sourceData="1" parsePre="1" consecutive="1" xl2000="1" url="https://www.gddkia.gov.pl/pl/cam/GDDKiA-Olsztyn,id-1,d-TRX_OLSZTYN" htmlFormat="all"/>
  </connection>
  <connection id="4032" name="Połączenie4626" type="4" refreshedVersion="3" background="1">
    <webPr sourceData="1" parsePre="1" consecutive="1" xl2000="1" url="https://www.gddkia.gov.pl/pl/cam/GDDKiA-Olsztyn,id-4,d-TRX_OLSZTYN" htmlFormat="all"/>
  </connection>
  <connection id="4033" name="Połączenie4627" type="4" refreshedVersion="3" background="1">
    <webPr sourceData="1" parsePre="1" consecutive="1" xl2000="1" url="https://www.gddkia.gov.pl/pl/cam/GDDKiA-Olsztyn,id-2013,d-TRAXELECTRONIK" htmlFormat="all"/>
  </connection>
  <connection id="4034" name="Połączenie4628" type="4" refreshedVersion="3" background="1">
    <webPr sourceData="1" parsePre="1" consecutive="1" xl2000="1" url="https://www.gddkia.gov.pl/pl/cam/GDDKiA-Olsztyn,id-2014,d-TRAXELECTRONIK" htmlFormat="all"/>
  </connection>
  <connection id="4035" name="Połączenie4629" type="4" refreshedVersion="3" background="1">
    <webPr sourceData="1" parsePre="1" consecutive="1" xl2000="1" url="https://www.gddkia.gov.pl/pl/cam/GDDKiA-Olsztyn,id-486,d-TRAXELECTRONIK" htmlFormat="all"/>
  </connection>
  <connection id="4036" name="Połączenie463" type="4" refreshedVersion="3" background="1">
    <webPr sourceData="1" parsePre="1" consecutive="1" xl2000="1" url="https://www.gddkia.gov.pl/pl/cam/GDDKiA-Rzeszow,id-52,d-RZESZOW" htmlFormat="all"/>
  </connection>
  <connection id="4037" name="Połączenie4630" type="4" refreshedVersion="3" background="1">
    <webPr sourceData="1" parsePre="1" consecutive="1" xl2000="1" url="https://www.gddkia.gov.pl/pl/cam/GDDKiA-Olsztyn,id-2494,d-TRAXELECTRONIK" htmlFormat="all"/>
  </connection>
  <connection id="4038" name="Połączenie4631" type="4" refreshedVersion="3" background="1">
    <webPr sourceData="1" parsePre="1" consecutive="1" xl2000="1" url="https://www.gddkia.gov.pl/pl/cam/GDDKiA-Olsztyn,id-457,d-TRAXELECTRONIK" htmlFormat="all"/>
  </connection>
  <connection id="4039" name="Połączenie4632" type="4" refreshedVersion="3" background="1">
    <webPr sourceData="1" parsePre="1" consecutive="1" xl2000="1" url="https://www.gddkia.gov.pl/pl/cam/GDDKiA-Olsztyn,id-454,d-TRAXELECTRONIK" htmlFormat="all"/>
  </connection>
  <connection id="4040" name="Połączenie4633" type="4" refreshedVersion="3" background="1">
    <webPr sourceData="1" parsePre="1" consecutive="1" xl2000="1" url="https://www.gddkia.gov.pl/pl/cam/GDDKiA-Olsztyn,id-454,d-TRAXELECTRONIK" htmlFormat="all"/>
  </connection>
  <connection id="4041" name="Połączenie4634" type="4" refreshedVersion="3" background="1">
    <webPr sourceData="1" parsePre="1" consecutive="1" xl2000="1" url="https://www.gddkia.gov.pl/pl/cam/GDDKiA-Poznan,id-czr100K,d-PRAGMATEC_LODZ" htmlFormat="all"/>
  </connection>
  <connection id="4042" name="Połączenie4635" type="4" refreshedVersion="3" background="1">
    <webPr sourceData="1" parsePre="1" consecutive="1" xl2000="1" url="https://www.gddkia.gov.pl/pl/cam/GDDKiA-Poznan,id-czr101K,d-PRAGMATEC_LODZ" htmlFormat="all"/>
  </connection>
  <connection id="4043" name="Połączenie4636" type="4" refreshedVersion="3" background="1">
    <webPr sourceData="1" parsePre="1" consecutive="1" xl2000="1" url="https://www.gddkia.gov.pl/pl/cam/GDDKiA-Poznan,id-czr102K,d-PRAGMATEC_LODZ" htmlFormat="all"/>
  </connection>
  <connection id="4044" name="Połączenie4637" type="4" refreshedVersion="3" background="1">
    <webPr sourceData="1" parsePre="1" consecutive="1" xl2000="1" url="https://www.gddkia.gov.pl/pl/cam/GDDKiA-Poznan,id-czr103K,d-PRAGMATEC_LODZ" htmlFormat="all"/>
  </connection>
  <connection id="4045" name="Połączenie4638" type="4" refreshedVersion="3" background="1">
    <webPr sourceData="1" parsePre="1" consecutive="1" xl2000="1" url="https://www.gddkia.gov.pl/pl/cam/GDDKiA-Poznan,id-czr104K,d-PRAGMATEC_LODZ" htmlFormat="all"/>
  </connection>
  <connection id="4046" name="Połączenie4639" type="4" refreshedVersion="3" background="1">
    <webPr sourceData="1" parsePre="1" consecutive="1" xl2000="1" url="https://www.gddkia.gov.pl/pl/cam/GDDKiA-Poznan,id-czr105K,d-PRAGMATEC_LODZ" htmlFormat="all"/>
  </connection>
  <connection id="4047" name="Połączenie464" type="4" refreshedVersion="3" background="1">
    <webPr sourceData="1" parsePre="1" consecutive="1" xl2000="1" url="https://www.gddkia.gov.pl/pl/cam/GDDKiA-Rzeszow,id-53,d-RZESZOW" htmlFormat="all"/>
  </connection>
  <connection id="4048" name="Połączenie4640" type="4" refreshedVersion="3" background="1">
    <webPr sourceData="1" parsePre="1" consecutive="1" xl2000="1" url="https://www.gddkia.gov.pl/pl/cam/GDDKiA-Poznan,id-66,d-Projekt_Poznan" htmlFormat="all"/>
  </connection>
  <connection id="4049" name="Połączenie4641" type="4" refreshedVersion="3" background="1">
    <webPr sourceData="1" parsePre="1" consecutive="1" xl2000="1" url="https://www.gddkia.gov.pl/pl/cam/GDDKiA-Poznan,id-65,d-Projekt_Poznan" htmlFormat="all"/>
  </connection>
  <connection id="4050" name="Połączenie4642" type="4" refreshedVersion="3" background="1">
    <webPr sourceData="1" parsePre="1" consecutive="1" xl2000="1" url="https://www.gddkia.gov.pl/pl/cam/GDDKiA-Poznan,id-65,d-CAT_TRAFFIC2" htmlFormat="all"/>
  </connection>
  <connection id="4051" name="Połączenie4643" type="4" refreshedVersion="3" background="1">
    <webPr sourceData="1" parsePre="1" consecutive="1" xl2000="1" url="https://www.gddkia.gov.pl/pl/cam/GDDKiA-Poznan,id-66,d-CAT_TRAFFIC2" htmlFormat="all"/>
  </connection>
  <connection id="4052" name="Połączenie4644" type="4" refreshedVersion="3" background="1">
    <webPr sourceData="1" parsePre="1" consecutive="1" xl2000="1" url="https://www.gddkia.gov.pl/pl/cam/GDDKiA-Poznan,id-1947,d-TRAXELECTRONIK" htmlFormat="all"/>
  </connection>
  <connection id="4053" name="Połączenie4645" type="4" refreshedVersion="3" background="1">
    <webPr sourceData="1" parsePre="1" consecutive="1" xl2000="1" url="https://www.gddkia.gov.pl/pl/cam/GDDKiA-Poznan,id-1183,d-TRAXELECTRONIK" htmlFormat="all"/>
  </connection>
  <connection id="4054" name="Połączenie4646" type="4" refreshedVersion="3" background="1">
    <webPr sourceData="1" parsePre="1" consecutive="1" xl2000="1" url="https://www.gddkia.gov.pl/pl/cam/GDDKiA-Poznan,id-68,d-Projekt_Poznan" htmlFormat="all"/>
  </connection>
  <connection id="4055" name="Połączenie4647" type="4" refreshedVersion="3" background="1">
    <webPr sourceData="1" parsePre="1" consecutive="1" xl2000="1" url="https://www.gddkia.gov.pl/pl/cam/GDDKiA-Poznan,id-63,d-CAT_TRAFFIC2" htmlFormat="all"/>
  </connection>
  <connection id="4056" name="Połączenie4648" type="4" refreshedVersion="3" background="1">
    <webPr sourceData="1" parsePre="1" consecutive="1" xl2000="1" url="https://www.gddkia.gov.pl/pl/cam/GDDKiA-Poznan,id-64,d-CAT_TRAFFIC2" htmlFormat="all"/>
  </connection>
  <connection id="4057" name="Połączenie4649" type="4" refreshedVersion="3" background="1">
    <webPr sourceData="1" parsePre="1" consecutive="1" xl2000="1" url="https://www.gddkia.gov.pl/pl/cam/GDDKiA-Poznan,id-68,d-CAT_TRAFFIC2" htmlFormat="all"/>
  </connection>
  <connection id="4058" name="Połączenie465" type="4" refreshedVersion="3" background="1">
    <webPr sourceData="1" parsePre="1" consecutive="1" xl2000="1" url="https://www.gddkia.gov.pl/pl/cam/GDDKiA-Rzeszow,id-51,d-RZESZOW" htmlFormat="all"/>
  </connection>
  <connection id="4059" name="Połączenie4650" type="4" refreshedVersion="3" background="1">
    <webPr sourceData="1" parsePre="1" consecutive="1" xl2000="1" url="https://www.gddkia.gov.pl/pl/cam/GDDKiA-Poznan,id-987,d-TRAXELECTRONIK" htmlFormat="all"/>
  </connection>
  <connection id="4060" name="Połączenie4651" type="4" refreshedVersion="3" background="1">
    <webPr sourceData="1" parsePre="1" consecutive="1" xl2000="1" url="https://www.gddkia.gov.pl/pl/cam/GDDKiA-Poznan,id-63,d-Projekt_Poznan" htmlFormat="all"/>
  </connection>
  <connection id="4061" name="Połączenie4652" type="4" refreshedVersion="3" background="1">
    <webPr sourceData="1" parsePre="1" consecutive="1" xl2000="1" url="https://www.gddkia.gov.pl/pl/cam/GDDKiA-Poznan,id-64,d-Projekt_Poznan" htmlFormat="all"/>
  </connection>
  <connection id="4062" name="Połączenie4653" type="4" refreshedVersion="3" background="1">
    <webPr sourceData="1" parsePre="1" consecutive="1" xl2000="1" url="https://www.gddkia.gov.pl/pl/cam/GDDKiA-Poznan,id-265,d-TRAXELECTRONIK" htmlFormat="all"/>
  </connection>
  <connection id="4063" name="Połączenie4654" type="4" refreshedVersion="3" background="1">
    <webPr sourceData="1" parsePre="1" consecutive="1" xl2000="1" url="https://www.gddkia.gov.pl/pl/cam/GDDKiA-Poznan,id-311,d-TRAXELECTRONIK" htmlFormat="all"/>
  </connection>
  <connection id="4064" name="Połączenie4655" type="4" refreshedVersion="3" background="1">
    <webPr sourceData="1" parsePre="1" consecutive="1" xl2000="1" url="https://www.gddkia.gov.pl/pl/cam/GDDKiA-Poznan,id-273,d-TRAXELECTRONIK" htmlFormat="all"/>
  </connection>
  <connection id="4065" name="Połączenie4656" type="4" refreshedVersion="3" background="1">
    <webPr sourceData="1" parsePre="1" consecutive="1" xl2000="1" url="https://www.gddkia.gov.pl/pl/cam/GDDKiA-Poznan,id-06065,d-555_POZ" htmlFormat="all"/>
  </connection>
  <connection id="4066" name="Połączenie4657" type="4" refreshedVersion="3" background="1">
    <webPr sourceData="1" parsePre="1" consecutive="1" xl2000="1" url="https://www.gddkia.gov.pl/pl/cam/GDDKiA-Poznan,id-06066,d-555_POZ" htmlFormat="all"/>
  </connection>
  <connection id="4067" name="Połączenie4658" type="4" refreshedVersion="3" background="1">
    <webPr sourceData="1" parsePre="1" consecutive="1" xl2000="1" url="https://www.gddkia.gov.pl/pl/cam/GDDKiA-Poznan,id-06067,d-555_POZ" htmlFormat="all"/>
  </connection>
  <connection id="4068" name="Połączenie4659" type="4" refreshedVersion="3" background="1">
    <webPr sourceData="1" parsePre="1" consecutive="1" xl2000="1" url="https://www.gddkia.gov.pl/pl/cam/GDDKiA-Poznan,id-06069,d-555_POZ" htmlFormat="all"/>
  </connection>
  <connection id="4069" name="Połączenie466" type="4" refreshedVersion="3" background="1">
    <webPr sourceData="1" parsePre="1" consecutive="1" xl2000="1" url="https://www.gddkia.gov.pl/pl/cam/GDDKiA-Rzeszow,id-51,d-RZESZOW" htmlFormat="all"/>
  </connection>
  <connection id="4070" name="Połączenie4660" type="4" refreshedVersion="3" background="1">
    <webPr sourceData="1" parsePre="1" consecutive="1" xl2000="1" url="https://www.gddkia.gov.pl/pl/cam/GDDKiA-Poznan,id-01005,d-555_POZ" htmlFormat="all"/>
  </connection>
  <connection id="4071" name="Połączenie4661" type="4" refreshedVersion="3" background="1">
    <webPr sourceData="1" parsePre="1" consecutive="1" xl2000="1" url="https://www.gddkia.gov.pl/pl/cam/GDDKiA-Poznan,id-01004,d-555_POZ" htmlFormat="all"/>
  </connection>
  <connection id="4072" name="Połączenie4662" type="4" refreshedVersion="3" background="1">
    <webPr sourceData="1" parsePre="1" consecutive="1" xl2000="1" url="https://www.gddkia.gov.pl/pl/cam/GDDKiA-Poznan,id-01009,d-555_POZ" htmlFormat="all"/>
  </connection>
  <connection id="4073" name="Połączenie4663" type="4" refreshedVersion="3" background="1">
    <webPr sourceData="1" parsePre="1" consecutive="1" xl2000="1" url="https://www.gddkia.gov.pl/pl/cam/GDDKiA-Poznan,id-01008,d-555_POZ" htmlFormat="all"/>
  </connection>
  <connection id="4074" name="Połączenie4664" type="4" refreshedVersion="3" background="1">
    <webPr sourceData="1" parsePre="1" consecutive="1" xl2000="1" url="https://www.gddkia.gov.pl/pl/cam/GDDKiA-Poznan,id-06075,d-555_POZ" htmlFormat="all"/>
  </connection>
  <connection id="4075" name="Połączenie4665" type="4" refreshedVersion="3" background="1">
    <webPr sourceData="1" parsePre="1" consecutive="1" xl2000="1" url="https://www.gddkia.gov.pl/pl/cam/GDDKiA-Poznan,id-01001,d-555_POZ" htmlFormat="all"/>
  </connection>
  <connection id="4076" name="Połączenie4666" type="4" refreshedVersion="3" background="1">
    <webPr sourceData="1" parsePre="1" consecutive="1" xl2000="1" url="https://www.gddkia.gov.pl/pl/cam/GDDKiA-Poznan,id-01002,d-555_POZ" htmlFormat="all"/>
  </connection>
  <connection id="4077" name="Połączenie4667" type="4" refreshedVersion="3" background="1">
    <webPr sourceData="1" parsePre="1" consecutive="1" xl2000="1" url="https://www.gddkia.gov.pl/pl/cam/GDDKiA-Poznan,id-73,d-CAT_TRAFFIC2" htmlFormat="all"/>
  </connection>
  <connection id="4078" name="Połączenie4668" type="4" refreshedVersion="3" background="1">
    <webPr sourceData="1" parsePre="1" consecutive="1" xl2000="1" url="https://www.gddkia.gov.pl/pl/cam/GDDKiA-Poznan,id-74,d-CAT_TRAFFIC2" htmlFormat="all"/>
  </connection>
  <connection id="4079" name="Połączenie4669" type="4" refreshedVersion="3" background="1">
    <webPr sourceData="1" parsePre="1" consecutive="1" xl2000="1" url="https://www.gddkia.gov.pl/pl/cam/GDDKiA-Poznan,id-272,d-TRAXELECTRONIK" htmlFormat="all"/>
  </connection>
  <connection id="4080" name="Połączenie467" type="4" refreshedVersion="3" background="1">
    <webPr sourceData="1" parsePre="1" consecutive="1" xl2000="1" url="https://www.gddkia.gov.pl/pl/cam/GDDKiA-Bialystok,id-1527,d-TRAXELECTRONIK" htmlFormat="all"/>
  </connection>
  <connection id="4081" name="Połączenie4670" type="4" refreshedVersion="3" background="1">
    <webPr sourceData="1" parsePre="1" consecutive="1" xl2000="1" url="https://www.gddkia.gov.pl/pl/cam/GDDKiA-Poznan,id-06070,d-555_POZ" htmlFormat="all"/>
  </connection>
  <connection id="4082" name="Połączenie4671" type="4" refreshedVersion="3" background="1">
    <webPr sourceData="1" parsePre="1" consecutive="1" xl2000="1" url="https://www.gddkia.gov.pl/pl/cam/GDDKiA-Poznan,id-73,d-Projekt_Poznan" htmlFormat="all"/>
  </connection>
  <connection id="4083" name="Połączenie4672" type="4" refreshedVersion="3" background="1">
    <webPr sourceData="1" parsePre="1" consecutive="1" xl2000="1" url="https://www.gddkia.gov.pl/pl/cam/GDDKiA-Poznan,id-74,d-Projekt_Poznan" htmlFormat="all"/>
  </connection>
  <connection id="4084" name="Połączenie4673" type="4" refreshedVersion="3" background="1">
    <webPr sourceData="1" parsePre="1" consecutive="1" xl2000="1" url="https://www.gddkia.gov.pl/pl/cam/GDDKiA-Poznan,id-69,d-Projekt_Poznan" htmlFormat="all"/>
  </connection>
  <connection id="4085" name="Połączenie4674" type="4" refreshedVersion="3" background="1">
    <webPr sourceData="1" parsePre="1" consecutive="1" xl2000="1" url="https://www.gddkia.gov.pl/pl/cam/GDDKiA-Poznan,id-67,d-Projekt_Poznan" htmlFormat="all"/>
  </connection>
  <connection id="4086" name="Połączenie4675" type="4" refreshedVersion="3" background="1">
    <webPr sourceData="1" parsePre="1" consecutive="1" xl2000="1" url="https://www.gddkia.gov.pl/pl/cam/GDDKiA-Poznan,id-67,d-CAT_TRAFFIC2" htmlFormat="all"/>
  </connection>
  <connection id="4087" name="Połączenie4676" type="4" refreshedVersion="3" background="1">
    <webPr sourceData="1" parsePre="1" consecutive="1" xl2000="1" url="https://www.gddkia.gov.pl/pl/cam/GDDKiA-Poznan,id-69,d-CAT_TRAFFIC2" htmlFormat="all"/>
  </connection>
  <connection id="4088" name="Połączenie4677" type="4" refreshedVersion="3" background="1">
    <webPr sourceData="1" parsePre="1" consecutive="1" xl2000="1" url="https://www.gddkia.gov.pl/pl/cam/GDDKiA-Poznan,id-70,d-CAT_TRAFFIC2" htmlFormat="all"/>
  </connection>
  <connection id="4089" name="Połączenie4678" type="4" refreshedVersion="3" background="1">
    <webPr sourceData="1" parsePre="1" consecutive="1" xl2000="1" url="https://www.gddkia.gov.pl/pl/cam/GDDKiA-Poznan,id-267,d-TRAXELECTRONIK" htmlFormat="all"/>
  </connection>
  <connection id="4090" name="Połączenie4679" type="4" refreshedVersion="3" background="1">
    <webPr sourceData="1" parsePre="1" consecutive="1" xl2000="1" url="https://www.gddkia.gov.pl/pl/cam/GDDKiA-Poznan,id-275,d-TRAXELECTRONIK" htmlFormat="all"/>
  </connection>
  <connection id="4091" name="Połączenie468" type="4" refreshedVersion="3" background="1">
    <webPr sourceData="1" parsePre="1" consecutive="1" xl2000="1" url="https://www.gddkia.gov.pl/pl/cam/GDDKiA-Bialystok,id-1528,d-TRAXELECTRONIK" htmlFormat="all"/>
  </connection>
  <connection id="4092" name="Połączenie4680" type="4" refreshedVersion="3" background="1">
    <webPr sourceData="1" parsePre="1" consecutive="1" xl2000="1" url="https://www.gddkia.gov.pl/pl/cam/GDDKiA-Poznan,id-334,d-TRAXELECTRONIK" htmlFormat="all"/>
  </connection>
  <connection id="4093" name="Połączenie4681" type="4" refreshedVersion="3" background="1">
    <webPr sourceData="1" parsePre="1" consecutive="1" xl2000="1" url="https://www.gddkia.gov.pl/pl/cam/GDDKiA-Poznan,id-293,d-TRAXELECTRONIK" htmlFormat="all"/>
  </connection>
  <connection id="4094" name="Połączenie4682" type="4" refreshedVersion="3" background="1">
    <webPr sourceData="1" parsePre="1" consecutive="1" xl2000="1" url="https://www.gddkia.gov.pl/pl/cam/GDDKiA-Poznan,id-268,d-TRAXELECTRONIK" htmlFormat="all"/>
  </connection>
  <connection id="4095" name="Połączenie4683" type="4" refreshedVersion="3" background="1">
    <webPr sourceData="1" parsePre="1" consecutive="1" xl2000="1" url="https://www.gddkia.gov.pl/pl/cam/GDDKiA-Poznan,id-314,d-TRAXELECTRONIK" htmlFormat="all"/>
  </connection>
  <connection id="4096" name="Połączenie4684" type="4" refreshedVersion="3" background="1">
    <webPr sourceData="1" parsePre="1" consecutive="1" xl2000="1" url="https://www.gddkia.gov.pl/pl/cam/GDDKiA-Poznan,id-01012,d-555_POZ" htmlFormat="all"/>
  </connection>
  <connection id="4097" name="Połączenie4685" type="4" refreshedVersion="3" background="1">
    <webPr sourceData="1" parsePre="1" consecutive="1" xl2000="1" url="https://www.gddkia.gov.pl/pl/cam/GDDKiA-Poznan,id-70,d-Projekt_Poznan" htmlFormat="all"/>
  </connection>
  <connection id="4098" name="Połączenie4686" type="4" refreshedVersion="3" background="1">
    <webPr sourceData="1" parsePre="1" consecutive="1" xl2000="1" url="https://www.gddkia.gov.pl/pl/cam/GDDKiA-Poznan,id-01016,d-555_POZ" htmlFormat="all"/>
  </connection>
  <connection id="4099" name="Połączenie4687" type="4" refreshedVersion="3" background="1">
    <webPr sourceData="1" parsePre="1" consecutive="1" xl2000="1" url="https://www.gddkia.gov.pl/pl/cam/GDDKiA-Poznan,id-01017,d-555_POZ" htmlFormat="all"/>
  </connection>
  <connection id="4100" name="Połączenie4688" type="4" refreshedVersion="3" background="1">
    <webPr sourceData="1" parsePre="1" consecutive="1" xl2000="1" url="https://www.gddkia.gov.pl/pl/cam/GDDKiA-Poznan,id-292,d-TRAXELECTRONIK" htmlFormat="all"/>
  </connection>
  <connection id="4101" name="Połączenie4689" type="4" refreshedVersion="3" background="1">
    <webPr sourceData="1" parsePre="1" consecutive="1" xl2000="1" url="https://www.gddkia.gov.pl/pl/cam/GDDKiA-Poznan,id-01013,d-555_POZ" htmlFormat="all"/>
  </connection>
  <connection id="4102" name="Połączenie469" type="4" refreshedVersion="3" background="1">
    <webPr sourceData="1" parsePre="1" consecutive="1" xl2000="1" url="https://www.gddkia.gov.pl/pl/cam/GDDKiA-Bialystok,id-apm_augustow810,d-APM" htmlFormat="all"/>
  </connection>
  <connection id="4103" name="Połączenie4690" type="4" refreshedVersion="3" background="1">
    <webPr sourceData="1" parsePre="1" consecutive="1" xl2000="1" url="https://www.gddkia.gov.pl/pl/cam/GDDKiA-Poznan,id-290,d-TRAXELECTRONIK" htmlFormat="all"/>
  </connection>
  <connection id="4104" name="Połączenie4691" type="4" refreshedVersion="3" background="1">
    <webPr sourceData="1" parsePre="1" consecutive="1" xl2000="1" url="https://www.gddkia.gov.pl/pl/cam/GDDKiA-Poznan,id-487,d-TRAXELECTRONIK" htmlFormat="all"/>
  </connection>
  <connection id="4105" name="Połączenie4692" type="4" refreshedVersion="3" background="1">
    <webPr sourceData="1" parsePre="1" consecutive="1" xl2000="1" url="https://www.gddkia.gov.pl/pl/cam/GDDKiA-Poznan,id-288,d-TRAXELECTRONIK" htmlFormat="all"/>
  </connection>
  <connection id="4106" name="Połączenie4693" type="4" refreshedVersion="3" background="1">
    <webPr sourceData="1" parsePre="1" consecutive="1" xl2000="1" url="https://www.gddkia.gov.pl/pl/cam/GDDKiA-Poznan,id-06076,d-555_POZ" htmlFormat="all"/>
  </connection>
  <connection id="4107" name="Połączenie4694" type="4" refreshedVersion="3" background="1">
    <webPr sourceData="1" parsePre="1" consecutive="1" xl2000="1" url="https://www.gddkia.gov.pl/pl/cam/GDDKiA-Poznan,id-287,d-TRAXELECTRONIK" htmlFormat="all"/>
  </connection>
  <connection id="4108" name="Połączenie4695" type="4" refreshedVersion="3" background="1">
    <webPr sourceData="1" parsePre="1" consecutive="1" xl2000="1" url="https://www.gddkia.gov.pl/pl/cam/GDDKiA-Poznan,id-309,d-TRAXELECTRONIK" htmlFormat="all"/>
  </connection>
  <connection id="4109" name="Połączenie4696" type="4" refreshedVersion="3" background="1">
    <webPr sourceData="1" parsePre="1" consecutive="1" xl2000="1" url="https://www.gddkia.gov.pl/pl/cam/GDDKiA-Poznan,id-285,d-TRAXELECTRONIK" htmlFormat="all"/>
  </connection>
  <connection id="4110" name="Połączenie4697" type="4" refreshedVersion="3" background="1">
    <webPr sourceData="1" parsePre="1" consecutive="1" xl2000="1" url="https://www.gddkia.gov.pl/pl/cam/GDDKiA-Poznan,id-06071,d-555_POZ" htmlFormat="all"/>
  </connection>
  <connection id="4111" name="Połączenie4698" type="4" refreshedVersion="3" background="1">
    <webPr sourceData="1" parsePre="1" consecutive="1" xl2000="1" url="https://www.gddkia.gov.pl/pl/cam/GDDKiA-Poznan,id-06072,d-555_POZ" htmlFormat="all"/>
  </connection>
  <connection id="4112" name="Połączenie4699" type="4" refreshedVersion="3" background="1">
    <webPr sourceData="1" parsePre="1" consecutive="1" xl2000="1" url="https://www.gddkia.gov.pl/pl/cam/GDDKiA-Poznan,id-06074,d-555_POZ" htmlFormat="all"/>
  </connection>
  <connection id="4113" name="Połączenie47" type="4" refreshedVersion="3" background="1">
    <webPr sourceData="1" parsePre="1" consecutive="1" xl2000="1" url="https://www.gddkia.gov.pl/pl/cam/GDDKiA-Wroclaw,id-1683,d-TRAXELECTRONIK" htmlFormat="all"/>
  </connection>
  <connection id="4114" name="Połączenie470" type="4" refreshedVersion="3" background="1">
    <webPr sourceData="1" parsePre="1" consecutive="1" xl2000="1" url="https://www.gddkia.gov.pl/pl/cam/GDDKiA-Bialystok,id-1,d-FIBERBUILDING" htmlFormat="all"/>
  </connection>
  <connection id="4115" name="Połączenie4700" type="4" refreshedVersion="3" background="1">
    <webPr sourceData="1" parsePre="1" consecutive="1" xl2000="1" url="https://www.gddkia.gov.pl/pl/cam/GDDKiA-Poznan,id-283,d-TRAXELECTRONIK" htmlFormat="all"/>
  </connection>
  <connection id="4116" name="Połączenie4701" type="4" refreshedVersion="3" background="1">
    <webPr sourceData="1" parsePre="1" consecutive="1" xl2000="1" url="https://www.gddkia.gov.pl/pl/cam/GDDKiA-Poznan,id-277,d-TRAXELECTRONIK" htmlFormat="all"/>
  </connection>
  <connection id="4117" name="Połączenie4702" type="4" refreshedVersion="3" background="1">
    <webPr sourceData="1" parsePre="1" consecutive="1" xl2000="1" url="https://www.gddkia.gov.pl/pl/cam/GDDKiA-Poznan,id-71,d-CAT_TRAFFIC2" htmlFormat="all"/>
  </connection>
  <connection id="4118" name="Połączenie4703" type="4" refreshedVersion="3" background="1">
    <webPr sourceData="1" parsePre="1" consecutive="1" xl2000="1" url="https://www.gddkia.gov.pl/pl/cam/GDDKiA-Poznan,id-72,d-CAT_TRAFFIC2" htmlFormat="all"/>
  </connection>
  <connection id="4119" name="Połączenie4704" type="4" refreshedVersion="3" background="1">
    <webPr sourceData="1" parsePre="1" consecutive="1" xl2000="1" url="https://www.gddkia.gov.pl/pl/cam/GDDKiA-Poznan,id-312,d-TRAXELECTRONIK" htmlFormat="all"/>
  </connection>
  <connection id="4120" name="Połączenie4705" type="4" refreshedVersion="3" background="1">
    <webPr sourceData="1" parsePre="1" consecutive="1" xl2000="1" url="https://www.gddkia.gov.pl/pl/cam/GDDKiA-Poznan,id-71,d-Projekt_Poznan" htmlFormat="all"/>
  </connection>
  <connection id="4121" name="Połączenie4706" type="4" refreshedVersion="3" background="1">
    <webPr sourceData="1" parsePre="1" consecutive="1" xl2000="1" url="https://www.gddkia.gov.pl/pl/cam/GDDKiA-Poznan,id-72,d-Projekt_Poznan" htmlFormat="all"/>
  </connection>
  <connection id="4122" name="Połączenie4707" type="4" refreshedVersion="3" background="1">
    <webPr sourceData="1" parsePre="1" consecutive="1" xl2000="1" url="https://www.gddkia.gov.pl/pl/cam/GDDKiA-Poznan,id-310,d-TRAXELECTRONIK" htmlFormat="all"/>
  </connection>
  <connection id="4123" name="Połączenie4708" type="4" refreshedVersion="3" background="1">
    <webPr sourceData="1" parsePre="1" consecutive="1" xl2000="1" url="https://www.gddkia.gov.pl/pl/cam/GDDKiA-Poznan,id-284,d-TRAXELECTRONIK" htmlFormat="all"/>
  </connection>
  <connection id="4124" name="Połączenie4709" type="4" refreshedVersion="3" background="1">
    <webPr sourceData="1" parsePre="1" consecutive="1" xl2000="1" url="https://www.gddkia.gov.pl/pl/cam/GDDKiA-Poznan,id-1948,d-TRAXELECTRONIK" htmlFormat="all"/>
  </connection>
  <connection id="4125" name="Połączenie471" type="4" refreshedVersion="3" background="1">
    <webPr sourceData="1" parsePre="1" consecutive="1" xl2000="1" url="https://www.gddkia.gov.pl/pl/cam/GDDKiA-Bialystok,id-apm_augustow611,d-APM" htmlFormat="all"/>
  </connection>
  <connection id="4126" name="Połączenie4710" type="4" refreshedVersion="3" background="1">
    <webPr sourceData="1" parsePre="1" consecutive="1" xl2000="1" url="https://www.gddkia.gov.pl/pl/cam/GDDKiA-Poznan,id-316,d-TRAXELECTRONIK" htmlFormat="all"/>
  </connection>
  <connection id="4127" name="Połączenie4711" type="4" refreshedVersion="3" background="1">
    <webPr sourceData="1" parsePre="1" consecutive="1" xl2000="1" url="https://www.gddkia.gov.pl/pl/cam/GDDKiA-Poznan,id-102,d-CAT_TRAFFIC2" htmlFormat="all"/>
  </connection>
  <connection id="4128" name="Połączenie4712" type="4" refreshedVersion="3" background="1">
    <webPr sourceData="1" parsePre="1" consecutive="1" xl2000="1" url="https://www.gddkia.gov.pl/pl/cam/GDDKiA-Poznan,id-274,d-TRAXELECTRONIK" htmlFormat="all"/>
  </connection>
  <connection id="4129" name="Połączenie4713" type="4" refreshedVersion="3" background="1">
    <webPr sourceData="1" parsePre="1" consecutive="1" xl2000="1" url="https://www.gddkia.gov.pl/pl/cam/GDDKiA-Poznan,id-102,d-Projekt_Poznan" htmlFormat="all"/>
  </connection>
  <connection id="4130" name="Połączenie4714" type="4" refreshedVersion="3" background="1">
    <webPr sourceData="1" parsePre="1" consecutive="1" xl2000="1" url="https://www.gddkia.gov.pl/pl/cam/GDDKiA-Poznan,id-286,d-TRAXELECTRONIK" htmlFormat="all"/>
  </connection>
  <connection id="4131" name="Połączenie4715" type="4" refreshedVersion="3" background="1">
    <webPr sourceData="1" parsePre="1" consecutive="1" xl2000="1" url="https://www.gddkia.gov.pl/pl/cam/GDDKiA-Poznan,id-269,d-TRAXELECTRONIK" htmlFormat="all"/>
  </connection>
  <connection id="4132" name="Połączenie4716" type="4" refreshedVersion="3" background="1">
    <webPr sourceData="1" parsePre="1" consecutive="1" xl2000="1" url="https://www.gddkia.gov.pl/pl/cam/GDDKiA-Poznan,id-269,d-TRAXELECTRONIK" htmlFormat="all"/>
  </connection>
  <connection id="4133" name="Połączenie4717" type="4" refreshedVersion="3" background="1">
    <webPr sourceData="1" parsePre="1" consecutive="1" xl2000="1" url="https://www.gddkia.gov.pl/pl/cam/GDDKiA-Szczecin,id-1521,d-TRAXELECTRONIK" htmlFormat="all"/>
  </connection>
  <connection id="4134" name="Połączenie4718" type="4" refreshedVersion="3" background="1">
    <webPr sourceData="1" parsePre="1" consecutive="1" xl2000="1" url="https://www.gddkia.gov.pl/pl/cam/GDDKiA-Szczecin,id-87,d-Projekt_Szczecin" htmlFormat="all"/>
  </connection>
  <connection id="4135" name="Połączenie4719" type="4" refreshedVersion="3" background="1">
    <webPr sourceData="1" parsePre="1" consecutive="1" xl2000="1" url="https://www.gddkia.gov.pl/pl/cam/GDDKiA-Szczecin,id-86,d-Projekt_Szczecin" htmlFormat="all"/>
  </connection>
  <connection id="4136" name="Połączenie472" type="4" refreshedVersion="3" background="1">
    <webPr sourceData="1" parsePre="1" consecutive="1" xl2000="1" url="https://www.gddkia.gov.pl/pl/cam/GDDKiA-Bialystok,id-apm_augustow617,d-APM" htmlFormat="all"/>
  </connection>
  <connection id="4137" name="Połączenie4720" type="4" refreshedVersion="3" background="1">
    <webPr sourceData="1" parsePre="1" consecutive="1" xl2000="1" url="https://www.gddkia.gov.pl/pl/cam/GDDKiA-Szczecin,id-85,d-Projekt_Szczecin" htmlFormat="all"/>
  </connection>
  <connection id="4138" name="Połączenie4721" type="4" refreshedVersion="3" background="1">
    <webPr sourceData="1" parsePre="1" consecutive="1" xl2000="1" url="https://www.gddkia.gov.pl/pl/cam/GDDKiA-Szczecin,id-1088,d-TRAXELECTRONIK" htmlFormat="all"/>
  </connection>
  <connection id="4139" name="Połączenie4722" type="4" refreshedVersion="3" background="1">
    <webPr sourceData="1" parsePre="1" consecutive="1" xl2000="1" url="https://www.gddkia.gov.pl/pl/cam/GDDKiA-Szczecin,id-1090,d-TRAXELECTRONIK" htmlFormat="all"/>
  </connection>
  <connection id="4140" name="Połączenie4723" type="4" refreshedVersion="3" background="1">
    <webPr sourceData="1" parsePre="1" consecutive="1" xl2000="1" url="https://www.gddkia.gov.pl/pl/cam/GDDKiA-Szczecin,id-1089,d-TRAXELECTRONIK" htmlFormat="all"/>
  </connection>
  <connection id="4141" name="Połączenie4724" type="4" refreshedVersion="3" background="1">
    <webPr sourceData="1" parsePre="1" consecutive="1" xl2000="1" url="https://www.gddkia.gov.pl/pl/cam/GDDKiA-Szczecin,id-1087,d-TRAXELECTRONIK" htmlFormat="all"/>
  </connection>
  <connection id="4142" name="Połączenie4725" type="4" refreshedVersion="3" background="1">
    <webPr sourceData="1" parsePre="1" consecutive="1" xl2000="1" url="https://www.gddkia.gov.pl/pl/cam/GDDKiA-Szczecin,id-89,d-Projekt_Szczecin" htmlFormat="all"/>
  </connection>
  <connection id="4143" name="Połączenie4726" type="4" refreshedVersion="3" background="1">
    <webPr sourceData="1" parsePre="1" consecutive="1" xl2000="1" url="https://www.gddkia.gov.pl/pl/cam/GDDKiA-Szczecin,id-89,d-CAT_TRAFFIC1" htmlFormat="all"/>
  </connection>
  <connection id="4144" name="Połączenie4727" type="4" refreshedVersion="3" background="1">
    <webPr sourceData="1" parsePre="1" consecutive="1" xl2000="1" url="https://www.gddkia.gov.pl/pl/cam/GDDKiA-Szczecin,id-87,d-CAT_TRAFFIC1" htmlFormat="all"/>
  </connection>
  <connection id="4145" name="Połączenie4728" type="4" refreshedVersion="3" background="1">
    <webPr sourceData="1" parsePre="1" consecutive="1" xl2000="1" url="https://www.gddkia.gov.pl/pl/cam/GDDKiA-Szczecin,id-86,d-CAT_TRAFFIC1" htmlFormat="all"/>
  </connection>
  <connection id="4146" name="Połączenie4729" type="4" refreshedVersion="3" background="1">
    <webPr sourceData="1" parsePre="1" consecutive="1" xl2000="1" url="https://www.gddkia.gov.pl/pl/cam/GDDKiA-Szczecin,id-85,d-CAT_TRAFFIC1" htmlFormat="all"/>
  </connection>
  <connection id="4147" name="Połączenie473" type="4" refreshedVersion="3" background="1">
    <webPr sourceData="1" parsePre="1" consecutive="1" xl2000="1" url="https://www.gddkia.gov.pl/pl/cam/GDDKiA-Bialystok,id-apm_augustow617,d-APM" htmlFormat="all"/>
  </connection>
  <connection id="4148" name="Połączenie4730" type="4" refreshedVersion="3" background="1">
    <webPr sourceData="1" parsePre="1" consecutive="1" xl2000="1" url="https://www.gddkia.gov.pl/pl/cam/GDDKiA-Szczecin,id-1781,d-TRAXELECTRONIK" htmlFormat="all"/>
  </connection>
  <connection id="4149" name="Połączenie4731" type="4" refreshedVersion="3" background="1">
    <webPr sourceData="1" parsePre="1" consecutive="1" xl2000="1" url="https://www.gddkia.gov.pl/pl/cam/GDDKiA-Szczecin,id-370,d-TRAXELECTRONIK" htmlFormat="all"/>
  </connection>
  <connection id="4150" name="Połączenie4732" type="4" refreshedVersion="3" background="1">
    <webPr sourceData="1" parsePre="1" consecutive="1" xl2000="1" url="https://www.gddkia.gov.pl/pl/cam/GDDKiA-Szczecin,id-258,d-TRAXELECTRONIK" htmlFormat="all"/>
  </connection>
  <connection id="4151" name="Połączenie4733" type="4" refreshedVersion="3" background="1">
    <webPr sourceData="1" parsePre="1" consecutive="1" xl2000="1" url="https://www.gddkia.gov.pl/pl/cam/GDDKiA-Szczecin,id-1031,d-TRAXELECTRONIK" htmlFormat="all"/>
  </connection>
  <connection id="4152" name="Połączenie4734" type="4" refreshedVersion="3" background="1">
    <webPr sourceData="1" parsePre="1" consecutive="1" xl2000="1" url="https://www.gddkia.gov.pl/pl/cam/GDDKiA-Szczecin,id-697,d-TRAXELECTRONIK" htmlFormat="all"/>
  </connection>
  <connection id="4153" name="Połączenie4735" type="4" refreshedVersion="3" background="1">
    <webPr sourceData="1" parsePre="1" consecutive="1" xl2000="1" url="https://www.gddkia.gov.pl/pl/cam/GDDKiA-Szczecin,id-496,d-TRAXELECTRONIK" htmlFormat="all"/>
  </connection>
  <connection id="4154" name="Połączenie4736" type="4" refreshedVersion="3" background="1">
    <webPr sourceData="1" parsePre="1" consecutive="1" xl2000="1" url="https://www.gddkia.gov.pl/pl/cam/GDDKiA-Szczecin,id-195,d-TRAXELECTRONIK" htmlFormat="all"/>
  </connection>
  <connection id="4155" name="Połączenie4737" type="4" refreshedVersion="3" background="1">
    <webPr sourceData="1" parsePre="1" consecutive="1" xl2000="1" url="https://www.gddkia.gov.pl/pl/cam/GDDKiA-Szczecin,id-257,d-TRAXELECTRONIK" htmlFormat="all"/>
  </connection>
  <connection id="4156" name="Połączenie4738" type="4" refreshedVersion="3" background="1">
    <webPr sourceData="1" parsePre="1" consecutive="1" xl2000="1" url="https://www.gddkia.gov.pl/pl/cam/GDDKiA-Szczecin,id-88,d-Projekt_Szczecin" htmlFormat="all"/>
  </connection>
  <connection id="4157" name="Połączenie4739" type="4" refreshedVersion="3" background="1">
    <webPr sourceData="1" parsePre="1" consecutive="1" xl2000="1" url="https://www.gddkia.gov.pl/pl/cam/GDDKiA-Szczecin,id-92,d-Projekt_Szczecin" htmlFormat="all"/>
  </connection>
  <connection id="4158" name="Połączenie474" type="4" refreshedVersion="3" background="1">
    <webPr sourceData="1" parsePre="1" consecutive="1" xl2000="1" url="https://www.gddkia.gov.pl/pl/cam/GDDKiA-Gdansk,id-1900,d-TRAXELECTRONIK" htmlFormat="all"/>
  </connection>
  <connection id="4159" name="Połączenie4740" type="4" refreshedVersion="3" background="1">
    <webPr sourceData="1" parsePre="1" consecutive="1" xl2000="1" url="https://www.gddkia.gov.pl/pl/cam/GDDKiA-Szczecin,id-93,d-Projekt_Szczecin" htmlFormat="all"/>
  </connection>
  <connection id="4160" name="Połączenie4741" type="4" refreshedVersion="3" background="1">
    <webPr sourceData="1" parsePre="1" consecutive="1" xl2000="1" url="https://www.gddkia.gov.pl/pl/cam/GDDKiA-Szczecin,id-94,d-Projekt_Szczecin" htmlFormat="all"/>
  </connection>
  <connection id="4161" name="Połączenie4742" type="4" refreshedVersion="3" background="1">
    <webPr sourceData="1" parsePre="1" consecutive="1" xl2000="1" url="https://www.gddkia.gov.pl/pl/cam/GDDKiA-Szczecin,id-94,d-CAT_TRAFFIC1" htmlFormat="all"/>
  </connection>
  <connection id="4162" name="Połączenie4743" type="4" refreshedVersion="3" background="1">
    <webPr sourceData="1" parsePre="1" consecutive="1" xl2000="1" url="https://www.gddkia.gov.pl/pl/cam/GDDKiA-Szczecin,id-474,d-TRAXELECTRONIK" htmlFormat="all"/>
  </connection>
  <connection id="4163" name="Połączenie4744" type="4" refreshedVersion="3" background="1">
    <webPr sourceData="1" parsePre="1" consecutive="1" xl2000="1" url="https://www.gddkia.gov.pl/pl/cam/GDDKiA-Szczecin,id-92,d-CAT_TRAFFIC1" htmlFormat="all"/>
  </connection>
  <connection id="4164" name="Połączenie4745" type="4" refreshedVersion="3" background="1">
    <webPr sourceData="1" parsePre="1" consecutive="1" xl2000="1" url="https://www.gddkia.gov.pl/pl/cam/GDDKiA-Szczecin,id-88,d-CAT_TRAFFIC1" htmlFormat="all"/>
  </connection>
  <connection id="4165" name="Połączenie4746" type="4" refreshedVersion="3" background="1">
    <webPr sourceData="1" parsePre="1" consecutive="1" xl2000="1" url="https://www.gddkia.gov.pl/pl/cam/GDDKiA-Szczecin,id-259,d-TRAXELECTRONIK" htmlFormat="all"/>
  </connection>
  <connection id="4166" name="Połączenie4747" type="4" refreshedVersion="3" background="1">
    <webPr sourceData="1" parsePre="1" consecutive="1" xl2000="1" url="https://www.gddkia.gov.pl/pl/cam/GDDKiA-Szczecin,id-93,d-CAT_TRAFFIC1" htmlFormat="all"/>
  </connection>
  <connection id="4167" name="Połączenie4748" type="4" refreshedVersion="3" background="1">
    <webPr sourceData="1" parsePre="1" consecutive="1" xl2000="1" url="https://www.gddkia.gov.pl/pl/cam/GDDKiA-Szczecin,id-1067,d-TRAXELECTRONIK" htmlFormat="all"/>
  </connection>
  <connection id="4168" name="Połączenie4749" type="4" refreshedVersion="3" background="1">
    <webPr sourceData="1" parsePre="1" consecutive="1" xl2000="1" url="https://www.gddkia.gov.pl/pl/cam/GDDKiA-Szczecin,id-415,d-TRAXELECTRONIK" htmlFormat="all"/>
  </connection>
  <connection id="4169" name="Połączenie475" type="4" refreshedVersion="3" background="1">
    <webPr sourceData="1" parsePre="1" consecutive="1" xl2000="1" url="https://www.gddkia.gov.pl/pl/cam/GDDKiA-Gdansk,id-1901,d-TRAXELECTRONIK" htmlFormat="all"/>
  </connection>
  <connection id="4170" name="Połączenie4750" type="4" refreshedVersion="3" background="1">
    <webPr sourceData="1" parsePre="1" consecutive="1" xl2000="1" url="https://www.gddkia.gov.pl/pl/cam/GDDKiA-Szczecin,id-1255,d-TRAXELECTRONIK" htmlFormat="all"/>
  </connection>
  <connection id="4171" name="Połączenie4751" type="4" refreshedVersion="3" background="1">
    <webPr sourceData="1" parsePre="1" consecutive="1" xl2000="1" url="https://www.gddkia.gov.pl/pl/cam/GDDKiA-Szczecin,id-589,d-TRAXELECTRONIK" htmlFormat="all"/>
  </connection>
  <connection id="4172" name="Połączenie4752" type="4" refreshedVersion="3" background="1">
    <webPr sourceData="1" parsePre="1" consecutive="1" xl2000="1" url="https://www.gddkia.gov.pl/pl/cam/GDDKiA-Szczecin,id-589,d-TRAXELECTRONIK" htmlFormat="all"/>
  </connection>
  <connection id="4173" name="Połączenie4753" type="4" refreshedVersion="0" background="1">
    <webPr url="https://www.gddkia.gov.pl/pl/22/mapa-kamer-monitorujacych" htmlTables="1" htmlFormat="all"/>
  </connection>
  <connection id="4174" name="Połączenie4754" type="4" refreshedVersion="0" background="1">
    <webPr url="https://www.gddkia.gov.pl/pl/22/mapa-kamer-monitorujacych" htmlTables="1" htmlFormat="all"/>
  </connection>
  <connection id="4175" name="Połączenie4755" type="4" refreshedVersion="0" background="1">
    <webPr url="https://www.gddkia.gov.pl/pl/22/mapa-kamer-monitorujacych" htmlTables="1" htmlFormat="all"/>
  </connection>
  <connection id="4176" name="Połączenie4756" type="4" refreshedVersion="0" background="1">
    <webPr url="https://www.gddkia.gov.pl/pl/22/mapa-kamer-monitorujacych" htmlTables="1" htmlFormat="all"/>
  </connection>
  <connection id="4177" name="Połączenie4757" type="4" refreshedVersion="0" background="1">
    <webPr url="https://www.gddkia.gov.pl/pl/22/mapa-kamer-monitorujacych" htmlTables="1" htmlFormat="all"/>
  </connection>
  <connection id="4178" name="Połączenie4758" type="4" refreshedVersion="0" background="1">
    <webPr url="https://www.gddkia.gov.pl/pl/22/mapa-kamer-monitorujacych" htmlTables="1" htmlFormat="all"/>
  </connection>
  <connection id="4179" name="Połączenie4759" type="4" refreshedVersion="3" background="1" saveData="1">
    <webPr sourceData="1" parsePre="1" consecutive="1" xl2000="1" url="https://www.gddkia.gov.pl/pl/22/mapa-kamer-monitorujacych" htmlFormat="all"/>
  </connection>
  <connection id="4180" name="Połączenie476" type="4" refreshedVersion="3" background="1">
    <webPr sourceData="1" parsePre="1" consecutive="1" xl2000="1" url="https://www.gddkia.gov.pl/pl/cam/GDDKiA-Gdansk,id-1627,d-TRAXELECTRONIK" htmlFormat="all"/>
  </connection>
  <connection id="4181" name="Połączenie4760" type="4" refreshedVersion="3" background="1">
    <webPr sourceData="1" parsePre="1" consecutive="1" xl2000="1" url="https://www.gddkia.gov.pl/pl/cam/GDDKiA-Wroclaw,id-792,d-TRAXELECTRONIK" htmlFormat="all"/>
  </connection>
  <connection id="4182" name="Połączenie4761" type="4" refreshedVersion="3" background="1">
    <webPr sourceData="1" parsePre="1" consecutive="1" xl2000="1" url="https://www.gddkia.gov.pl/pl/cam/GDDKiA-Wroclaw,id-797,d-TRAXELECTRONIK" htmlFormat="all"/>
  </connection>
  <connection id="4183" name="Połączenie4762" type="4" refreshedVersion="3" background="1">
    <webPr sourceData="1" parsePre="1" consecutive="1" xl2000="1" url="https://www.gddkia.gov.pl/pl/cam/GDDKiA-Wroclaw,id-783,d-TRAXELECTRONIK" htmlFormat="all"/>
  </connection>
  <connection id="4184" name="Połączenie4763" type="4" refreshedVersion="3" background="1">
    <webPr sourceData="1" parsePre="1" consecutive="1" xl2000="1" url="https://www.gddkia.gov.pl/pl/cam/GDDKiA-Wroclaw,id-788,d-TRAXELECTRONIK" htmlFormat="all"/>
  </connection>
  <connection id="4185" name="Połączenie4764" type="4" refreshedVersion="3" background="1">
    <webPr sourceData="1" parsePre="1" consecutive="1" xl2000="1" url="https://www.gddkia.gov.pl/pl/cam/GDDKiA-Wroclaw,id-791,d-TRAXELECTRONIK" htmlFormat="all"/>
  </connection>
  <connection id="4186" name="Połączenie4765" type="4" refreshedVersion="3" background="1">
    <webPr sourceData="1" parsePre="1" consecutive="1" xl2000="1" url="https://www.gddkia.gov.pl/pl/cam/GDDKiA-Wroclaw,id-787,d-TRAXELECTRONIK" htmlFormat="all"/>
  </connection>
  <connection id="4187" name="Połączenie4766" type="4" refreshedVersion="3" background="1">
    <webPr sourceData="1" parsePre="1" consecutive="1" xl2000="1" url="https://www.gddkia.gov.pl/pl/cam/GDDKiA-Wroclaw,id-217,d-TRAXELECTRONIK" htmlFormat="all"/>
  </connection>
  <connection id="4188" name="Połączenie4767" type="4" refreshedVersion="3" background="1">
    <webPr sourceData="1" parsePre="1" consecutive="1" xl2000="1" url="https://www.gddkia.gov.pl/pl/cam/GDDKiA-Wroclaw,id-218,d-TRAXELECTRONIK" htmlFormat="all"/>
  </connection>
  <connection id="4189" name="Połączenie4768" type="4" refreshedVersion="3" background="1">
    <webPr sourceData="1" parsePre="1" consecutive="1" xl2000="1" url="https://www.gddkia.gov.pl/pl/cam/GDDKiA-Wroclaw,id-1683,d-TRAXELECTRONIK" htmlFormat="all"/>
  </connection>
  <connection id="4190" name="Połączenie4769" type="4" refreshedVersion="3" background="1">
    <webPr sourceData="1" parsePre="1" consecutive="1" xl2000="1" url="https://www.gddkia.gov.pl/pl/cam/GDDKiA-Wroclaw,id-215,d-TRAXELECTRONIK" htmlFormat="all"/>
  </connection>
  <connection id="4191" name="Połączenie477" type="4" refreshedVersion="3" background="1">
    <webPr sourceData="1" parsePre="1" consecutive="1" xl2000="1" url="https://www.gddkia.gov.pl/pl/cam/GDDKiA-Gdansk,id-1627,d-TRAXELECTRONIK" htmlFormat="all"/>
  </connection>
  <connection id="4192" name="Połączenie4770" type="4" refreshedVersion="3" background="1">
    <webPr sourceData="1" parsePre="1" consecutive="1" xl2000="1" url="https://www.gddkia.gov.pl/pl/cam/GDDKiA-Wroclaw,id-1685,d-TRAXELECTRONIK" htmlFormat="all"/>
  </connection>
  <connection id="4193" name="Połączenie4771" type="4" refreshedVersion="3" background="1">
    <webPr sourceData="1" parsePre="1" consecutive="1" xl2000="1" url="https://www.gddkia.gov.pl/pl/cam/GDDKiA-Wroclaw,id-1684,d-TRAXELECTRONIK" htmlFormat="all"/>
  </connection>
  <connection id="4194" name="Połączenie4772" type="4" refreshedVersion="3" background="1">
    <webPr sourceData="1" parsePre="1" consecutive="1" xl2000="1" url="https://www.gddkia.gov.pl/pl/cam/GDDKiA-Wroclaw,id-199,d-TRAXELECTRONIK" htmlFormat="all"/>
  </connection>
  <connection id="4195" name="Połączenie4773" type="4" refreshedVersion="3" background="1">
    <webPr sourceData="1" parsePre="1" consecutive="1" xl2000="1" url="https://www.gddkia.gov.pl/pl/cam/GDDKiA-Wroclaw,id-1686,d-TRAXELECTRONIK" htmlFormat="all"/>
  </connection>
  <connection id="4196" name="Połączenie4774" type="4" refreshedVersion="3" background="1">
    <webPr sourceData="1" parsePre="1" consecutive="1" xl2000="1" url="https://www.gddkia.gov.pl/pl/cam/GDDKiA-Wroclaw,id-1687,d-TRAXELECTRONIK" htmlFormat="all"/>
  </connection>
  <connection id="4197" name="Połączenie4775" type="4" refreshedVersion="3" background="1">
    <webPr sourceData="1" parsePre="1" consecutive="1" xl2000="1" url="https://www.gddkia.gov.pl/pl/cam/GDDKiA-Wroclaw,id-1688,d-TRAXELECTRONIK" htmlFormat="all"/>
  </connection>
  <connection id="4198" name="Połączenie4776" type="4" refreshedVersion="3" background="1">
    <webPr sourceData="1" parsePre="1" consecutive="1" xl2000="1" url="https://www.gddkia.gov.pl/pl/cam/GDDKiA-Wroclaw,id-1689,d-TRAXELECTRONIK" htmlFormat="all"/>
  </connection>
  <connection id="4199" name="Połączenie4777" type="4" refreshedVersion="3" background="1">
    <webPr sourceData="1" parsePre="1" consecutive="1" xl2000="1" url="https://www.gddkia.gov.pl/pl/cam/GDDKiA-Wroclaw,id-216,d-TRAXELECTRONIK" htmlFormat="all"/>
  </connection>
  <connection id="4200" name="Połączenie4778" type="4" refreshedVersion="3" background="1">
    <webPr sourceData="1" parsePre="1" consecutive="1" xl2000="1" url="https://www.gddkia.gov.pl/pl/cam/GDDKiA-Wroclaw,id-1690,d-TRAXELECTRONIK" htmlFormat="all"/>
  </connection>
  <connection id="4201" name="Połączenie4779" type="4" refreshedVersion="3" background="1">
    <webPr sourceData="1" parsePre="1" consecutive="1" xl2000="1" url="https://www.gddkia.gov.pl/pl/cam/GDDKiA-Wroclaw,id-1690,d-TRAXELECTRONIK" htmlFormat="all"/>
  </connection>
  <connection id="4202" name="Połączenie478" type="4" refreshedVersion="3" background="1">
    <webPr sourceData="1" parsePre="1" consecutive="1" xl2000="1" url="https://www.gddkia.gov.pl/pl/cam/GDDKiA-Katowice,id-1079,d-TRAXELECTRONIK" htmlFormat="all"/>
  </connection>
  <connection id="4203" name="Połączenie4780" type="4" refreshedVersion="3" background="1">
    <webPr sourceData="1" parsePre="1" consecutive="1" xl2000="1" url="https://www.gddkia.gov.pl/pl/cam/GDDKiA-Bydgoszcz,id-1345,d-TRAXELECTRONIK" htmlFormat="all"/>
  </connection>
  <connection id="4204" name="Połączenie4781" type="4" refreshedVersion="3" background="1">
    <webPr sourceData="1" parsePre="1" consecutive="1" xl2000="1" url="https://www.gddkia.gov.pl/pl/cam/GDDKiA-Bydgoszcz,id-1342,d-TRAXELECTRONIK" htmlFormat="all"/>
  </connection>
  <connection id="4205" name="Połączenie4782" type="4" refreshedVersion="3" background="1">
    <webPr sourceData="1" parsePre="1" consecutive="1" xl2000="1" url="https://www.gddkia.gov.pl/pl/cam/GDDKiA-Bydgoszcz,id-1343,d-TRAXELECTRONIK" htmlFormat="all"/>
  </connection>
  <connection id="4206" name="Połączenie4783" type="4" refreshedVersion="3" background="1">
    <webPr sourceData="1" parsePre="1" consecutive="1" xl2000="1" url="https://www.gddkia.gov.pl/pl/cam/GDDKiA-Bydgoszcz,id-1163,d-TRAXELECTRONIK" htmlFormat="all"/>
  </connection>
  <connection id="4207" name="Połączenie4784" type="4" refreshedVersion="3" background="1">
    <webPr sourceData="1" parsePre="1" consecutive="1" xl2000="1" url="https://www.gddkia.gov.pl/pl/cam/GDDKiA-Bydgoszcz,id-1161,d-TRAXELECTRONIK" htmlFormat="all"/>
  </connection>
  <connection id="4208" name="Połączenie4785" type="4" refreshedVersion="3" background="1">
    <webPr sourceData="1" parsePre="1" consecutive="1" xl2000="1" url="https://www.gddkia.gov.pl/pl/cam/GDDKiA-Bydgoszcz,id-10011,d-555_BYD" htmlFormat="all"/>
  </connection>
  <connection id="4209" name="Połączenie4786" type="4" refreshedVersion="3" background="1">
    <webPr sourceData="1" parsePre="1" consecutive="1" xl2000="1" url="https://www.gddkia.gov.pl/pl/cam/GDDKiA-Bydgoszcz,id-1156,d-TRAXELECTRONIK" htmlFormat="all"/>
  </connection>
  <connection id="4210" name="Połączenie4787" type="4" refreshedVersion="3" background="1">
    <webPr sourceData="1" parsePre="1" consecutive="1" xl2000="1" url="https://www.gddkia.gov.pl/pl/cam/GDDKiA-Bydgoszcz,id-743,d-TRAXELECTRONIK" htmlFormat="all"/>
  </connection>
  <connection id="4211" name="Połączenie4788" type="4" refreshedVersion="3" background="1">
    <webPr sourceData="1" parsePre="1" consecutive="1" xl2000="1" url="https://www.gddkia.gov.pl/pl/cam/GDDKiA-Bydgoszcz,id-10015,d-555_BYD" htmlFormat="all"/>
  </connection>
  <connection id="4212" name="Połączenie4789" type="4" refreshedVersion="3" background="1">
    <webPr sourceData="1" parsePre="1" consecutive="1" xl2000="1" url="https://www.gddkia.gov.pl/pl/cam/GDDKiA-Bydgoszcz,id-205,d-TRAXELECTRONIK" htmlFormat="all"/>
  </connection>
  <connection id="4213" name="Połączenie479" type="4" refreshedVersion="3" background="1">
    <webPr sourceData="1" parsePre="1" consecutive="1" xl2000="1" url="https://www.gddkia.gov.pl/pl/cam/GDDKiA-Katowice,id-834,d-TRAXELECTRONIK" htmlFormat="all"/>
  </connection>
  <connection id="4214" name="Połączenie4790" type="4" refreshedVersion="3" background="1">
    <webPr sourceData="1" parsePre="1" consecutive="1" xl2000="1" url="https://www.gddkia.gov.pl/pl/cam/GDDKiA-Bydgoszcz,id-206,d-TRAXELECTRONIK" htmlFormat="all"/>
  </connection>
  <connection id="4215" name="Połączenie4791" type="4" refreshedVersion="3" background="1">
    <webPr sourceData="1" parsePre="1" consecutive="1" xl2000="1" url="https://www.gddkia.gov.pl/pl/cam/GDDKiA-Bydgoszcz,id-apm_wolka,d-APM" htmlFormat="all"/>
  </connection>
  <connection id="4216" name="Połączenie4792" type="4" refreshedVersion="3" background="1">
    <webPr sourceData="1" parsePre="1" consecutive="1" xl2000="1" url="https://www.gddkia.gov.pl/pl/cam/GDDKiA-Bydgoszcz,id-apm_minikowo,d-APM" htmlFormat="all"/>
  </connection>
  <connection id="4217" name="Połączenie4793" type="4" refreshedVersion="3" background="1">
    <webPr sourceData="1" parsePre="1" consecutive="1" xl2000="1" url="https://www.gddkia.gov.pl/pl/cam/GDDKiA-Bydgoszcz,id-apm_kikol,d-APM" htmlFormat="all"/>
  </connection>
  <connection id="4218" name="Połączenie4794" type="4" refreshedVersion="3" background="1">
    <webPr sourceData="1" parsePre="1" consecutive="1" xl2000="1" url="https://www.gddkia.gov.pl/pl/cam/GDDKiA-Bydgoszcz,id-apm_trzeciewnica,d-APM" htmlFormat="all"/>
  </connection>
  <connection id="4219" name="Połączenie4795" type="4" refreshedVersion="3" background="1">
    <webPr sourceData="1" parsePre="1" consecutive="1" xl2000="1" url="https://www.gddkia.gov.pl/pl/cam/GDDKiA-Bydgoszcz,id-1463,d-TRAXELECTRONIK" htmlFormat="all"/>
  </connection>
  <connection id="4220" name="Połączenie4796" type="4" refreshedVersion="3" background="1">
    <webPr sourceData="1" parsePre="1" consecutive="1" xl2000="1" url="https://www.gddkia.gov.pl/pl/cam/GDDKiA-Bydgoszcz,id-1492,d-TRAXELECTRONIK" htmlFormat="all"/>
  </connection>
  <connection id="4221" name="Połączenie4797" type="4" refreshedVersion="3" background="1">
    <webPr sourceData="1" parsePre="1" consecutive="1" xl2000="1" url="https://www.gddkia.gov.pl/pl/cam/GDDKiA-Bydgoszcz,id-apm_cierpice,d-APM" htmlFormat="all"/>
  </connection>
  <connection id="4222" name="Połączenie4798" type="4" refreshedVersion="3" background="1">
    <webPr sourceData="1" parsePre="1" consecutive="1" xl2000="1" url="https://www.gddkia.gov.pl/pl/cam/GDDKiA-Bydgoszcz,id-1215,d-TRAXELECTRONIK" htmlFormat="all"/>
  </connection>
  <connection id="4223" name="Połączenie4799" type="4" refreshedVersion="3" background="1">
    <webPr sourceData="1" parsePre="1" consecutive="1" xl2000="1" url="https://www.gddkia.gov.pl/pl/cam/GDDKiA-Bydgoszcz,id-2445,d-TRAXELECTRONIK" htmlFormat="all"/>
  </connection>
  <connection id="4224" name="Połączenie48" type="4" refreshedVersion="3" background="1">
    <webPr sourceData="1" parsePre="1" consecutive="1" xl2000="1" url="https://www.gddkia.gov.pl/pl/cam/GDDKiA-Wroclaw,id-217,d-TRAXELECTRONIK" htmlFormat="all"/>
  </connection>
  <connection id="4225" name="Połączenie480" type="4" refreshedVersion="3" background="1">
    <webPr sourceData="1" parsePre="1" consecutive="1" xl2000="1" url="https://www.gddkia.gov.pl/pl/cam/GDDKiA-Katowice,id-829,d-TRAXELECTRONIK" htmlFormat="all"/>
  </connection>
  <connection id="4226" name="Połączenie4800" type="4" refreshedVersion="3" background="1">
    <webPr sourceData="1" parsePre="1" consecutive="1" xl2000="1" url="https://www.gddkia.gov.pl/pl/cam/GDDKiA-Bydgoszcz,id-10005,d-555_BYD" htmlFormat="all"/>
  </connection>
  <connection id="4227" name="Połączenie4801" type="4" refreshedVersion="3" background="1">
    <webPr sourceData="1" parsePre="1" consecutive="1" xl2000="1" url="https://www.gddkia.gov.pl/pl/cam/GDDKiA-Bydgoszcz,id-apm_strzelno,d-APM" htmlFormat="all"/>
  </connection>
  <connection id="4228" name="Połączenie4802" type="4" refreshedVersion="3" background="1">
    <webPr sourceData="1" parsePre="1" consecutive="1" xl2000="1" url="https://www.gddkia.gov.pl/pl/cam/GDDKiA-Bydgoszcz,id-apm_markowice,d-APM" htmlFormat="all"/>
  </connection>
  <connection id="4229" name="Połączenie4803" type="4" refreshedVersion="3" background="1">
    <webPr sourceData="1" parsePre="1" consecutive="1" xl2000="1" url="https://www.gddkia.gov.pl/pl/cam/GDDKiA-Bydgoszcz,id-1883,d-TRAXELECTRONIK" htmlFormat="all"/>
  </connection>
  <connection id="4230" name="Połączenie4804" type="4" refreshedVersion="3" background="1">
    <webPr sourceData="1" parsePre="1" consecutive="1" xl2000="1" url="https://www.gddkia.gov.pl/pl/cam/GDDKiA-Bydgoszcz,id-1884,d-TRAXELECTRONIK" htmlFormat="all"/>
  </connection>
  <connection id="4231" name="Połączenie4805" type="4" refreshedVersion="3" background="1">
    <webPr sourceData="1" parsePre="1" consecutive="1" xl2000="1" url="https://www.gddkia.gov.pl/pl/cam/GDDKiA-Bydgoszcz,id-10012,d-555_BYD" htmlFormat="all"/>
  </connection>
  <connection id="4232" name="Połączenie4806" type="4" refreshedVersion="3" background="1">
    <webPr sourceData="1" parsePre="1" consecutive="1" xl2000="1" url="https://www.gddkia.gov.pl/pl/cam/GDDKiA-Bydgoszcz,id-10010,d-555_BYD" htmlFormat="all"/>
  </connection>
  <connection id="4233" name="Połączenie4807" type="4" refreshedVersion="3" background="1">
    <webPr sourceData="1" parsePre="1" consecutive="1" xl2000="1" url="https://www.gddkia.gov.pl/pl/cam/GDDKiA-Bydgoszcz,id-apm_2,d-APM" htmlFormat="all"/>
  </connection>
  <connection id="4234" name="Połączenie4808" type="4" refreshedVersion="3" background="1">
    <webPr sourceData="1" parsePre="1" consecutive="1" xl2000="1" url="https://www.gddkia.gov.pl/pl/cam/GDDKiA-Bydgoszcz,id-10007,d-555_BYD" htmlFormat="all"/>
  </connection>
  <connection id="4235" name="Połączenie4809" type="4" refreshedVersion="3" background="1">
    <webPr sourceData="1" parsePre="1" consecutive="1" xl2000="1" url="https://www.gddkia.gov.pl/pl/cam/GDDKiA-Bydgoszcz,id-1154,d-TRAXELECTRONIK" htmlFormat="all"/>
  </connection>
  <connection id="4236" name="Połączenie481" type="4" refreshedVersion="3" background="1">
    <webPr sourceData="1" parsePre="1" consecutive="1" xl2000="1" url="https://www.gddkia.gov.pl/pl/cam/GDDKiA-Katowice,id-824,d-TRAXELECTRONIK" htmlFormat="all"/>
  </connection>
  <connection id="4237" name="Połączenie4810" type="4" refreshedVersion="3" background="1">
    <webPr sourceData="1" parsePre="1" consecutive="1" xl2000="1" url="https://www.gddkia.gov.pl/pl/cam/GDDKiA-Bydgoszcz,id-1989,d-TRAXELECTRONIK" htmlFormat="all"/>
  </connection>
  <connection id="4238" name="Połączenie4811" type="4" refreshedVersion="3" background="1">
    <webPr sourceData="1" parsePre="1" consecutive="1" xl2000="1" url="https://www.gddkia.gov.pl/pl/cam/GDDKiA-Bydgoszcz,id-10006,d-555_BYD" htmlFormat="all"/>
  </connection>
  <connection id="4239" name="Połączenie4812" type="4" refreshedVersion="3" background="1">
    <webPr sourceData="1" parsePre="1" consecutive="1" xl2000="1" url="https://www.gddkia.gov.pl/pl/cam/GDDKiA-Bydgoszcz,id-apm_1,d-APM" htmlFormat="all"/>
  </connection>
  <connection id="4240" name="Połączenie4813" type="4" refreshedVersion="3" background="1">
    <webPr sourceData="1" parsePre="1" consecutive="1" xl2000="1" url="https://www.gddkia.gov.pl/pl/cam/GDDKiA-Bydgoszcz,id-10003,d-555_BYD" htmlFormat="all"/>
  </connection>
  <connection id="4241" name="Połączenie4814" type="4" refreshedVersion="3" background="1">
    <webPr sourceData="1" parsePre="1" consecutive="1" xl2000="1" url="https://www.gddkia.gov.pl/pl/cam/GDDKiA-Bydgoszcz,id-10004,d-555_BYD" htmlFormat="all"/>
  </connection>
  <connection id="4242" name="Połączenie4815" type="4" refreshedVersion="3" background="1">
    <webPr sourceData="1" parsePre="1" consecutive="1" xl2000="1" url="https://www.gddkia.gov.pl/pl/cam/GDDKiA-Bydgoszcz,id-10002,d-555_BYD" htmlFormat="all"/>
  </connection>
  <connection id="4243" name="Połączenie4816" type="4" refreshedVersion="3" background="1">
    <webPr sourceData="1" parsePre="1" consecutive="1" xl2000="1" url="https://www.gddkia.gov.pl/pl/cam/GDDKiA-Bydgoszcz,id-10001,d-555_BYD" htmlFormat="all"/>
  </connection>
  <connection id="4244" name="Połączenie4817" type="4" refreshedVersion="3" background="1">
    <webPr sourceData="1" parsePre="1" consecutive="1" xl2000="1" url="https://www.gddkia.gov.pl/pl/cam/GDDKiA-Bydgoszcz,id-10013,d-555_BYD" htmlFormat="all"/>
  </connection>
  <connection id="4245" name="Połączenie4818" type="4" refreshedVersion="3" background="1">
    <webPr sourceData="1" parsePre="1" consecutive="1" xl2000="1" url="https://www.gddkia.gov.pl/pl/cam/GDDKiA-Bydgoszcz,id-09002,d-555_BYD" htmlFormat="all"/>
  </connection>
  <connection id="4246" name="Połączenie4819" type="4" refreshedVersion="3" background="1">
    <webPr sourceData="1" parsePre="1" consecutive="1" xl2000="1" url="https://www.gddkia.gov.pl/pl/cam/GDDKiA-Bydgoszcz,id-10008,d-555_BYD" htmlFormat="all"/>
  </connection>
  <connection id="4247" name="Połączenie482" type="4" refreshedVersion="3" background="1">
    <webPr sourceData="1" parsePre="1" consecutive="1" xl2000="1" url="https://www.gddkia.gov.pl/pl/cam/GDDKiA-Katowice,id-838,d-TRAXELECTRONIK" htmlFormat="all"/>
  </connection>
  <connection id="4248" name="Połączenie4820" type="4" refreshedVersion="3" background="1">
    <webPr sourceData="1" parsePre="1" consecutive="1" xl2000="1" url="https://www.gddkia.gov.pl/pl/cam/GDDKiA-Bydgoszcz,id-10009,d-555_BYD" htmlFormat="all"/>
  </connection>
  <connection id="4249" name="Połączenie4821" type="4" refreshedVersion="3" background="1">
    <webPr sourceData="1" parsePre="1" consecutive="1" xl2000="1" url="https://www.gddkia.gov.pl/pl/cam/GDDKiA-Bydgoszcz,id-apm_gluchowo,d-APM" htmlFormat="all"/>
  </connection>
  <connection id="4250" name="Połączenie4822" type="4" refreshedVersion="3" background="1">
    <webPr sourceData="1" parsePre="1" consecutive="1" xl2000="1" url="https://www.gddkia.gov.pl/pl/cam/GDDKiA-Bydgoszcz,id-10014,d-555_BYD" htmlFormat="all"/>
  </connection>
  <connection id="4251" name="Połączenie4823" type="4" refreshedVersion="3" background="1">
    <webPr sourceData="1" parsePre="1" consecutive="1" xl2000="1" url="https://www.gddkia.gov.pl/pl/cam/GDDKiA-Bydgoszcz,id-10016,d-555_BYD" htmlFormat="all"/>
  </connection>
  <connection id="4252" name="Połączenie4824" type="4" refreshedVersion="3" background="1">
    <webPr sourceData="1" parsePre="1" consecutive="1" xl2000="1" url="https://www.gddkia.gov.pl/pl/cam/GDDKiA-Bydgoszcz,id-09001,d-555_BYD" htmlFormat="all"/>
  </connection>
  <connection id="4253" name="Połączenie4825" type="4" refreshedVersion="3" background="1">
    <webPr sourceData="1" parsePre="1" consecutive="1" xl2000="1" url="https://www.gddkia.gov.pl/pl/cam/GDDKiA-Bydgoszcz,id-09001,d-555_BYD" htmlFormat="all"/>
  </connection>
  <connection id="4254" name="Połączenie4826" type="4" refreshedVersion="3" background="1">
    <webPr sourceData="1" parsePre="1" consecutive="1" xl2000="1" url="https://www.gddkia.gov.pl/pl/cam/GDDKiA-Lublin,id-12,d-SZR_S19_TRAX" htmlFormat="all"/>
  </connection>
  <connection id="4255" name="Połączenie4827" type="4" refreshedVersion="3" background="1">
    <webPr sourceData="1" parsePre="1" consecutive="1" xl2000="1" url="https://www.gddkia.gov.pl/pl/cam/GDDKiA-Lublin,id-14,d-SZR_S19_TRAX" htmlFormat="all"/>
  </connection>
  <connection id="4256" name="Połączenie4828" type="4" refreshedVersion="3" background="1">
    <webPr sourceData="1" parsePre="1" consecutive="1" xl2000="1" url="https://www.gddkia.gov.pl/pl/cam/GDDKiA-Lublin,id-13,d-SZR_S19_TRAX" htmlFormat="all"/>
  </connection>
  <connection id="4257" name="Połączenie4829" type="4" refreshedVersion="3" background="1">
    <webPr sourceData="1" parsePre="1" consecutive="1" xl2000="1" url="https://www.gddkia.gov.pl/pl/cam/GDDKiA-Lublin,id-16,d-SZR_S19_TRAX" htmlFormat="all"/>
  </connection>
  <connection id="4258" name="Połączenie483" type="4" refreshedVersion="3" background="1">
    <webPr sourceData="1" parsePre="1" consecutive="1" xl2000="1" url="https://www.gddkia.gov.pl/pl/cam/GDDKiA-Katowice,id-825,d-TRAXELECTRONIK" htmlFormat="all"/>
  </connection>
  <connection id="4259" name="Połączenie4830" type="4" refreshedVersion="3" background="1">
    <webPr sourceData="1" parsePre="1" consecutive="1" xl2000="1" url="https://www.gddkia.gov.pl/pl/cam/GDDKiA-Lublin,id-15,d-SZR_S19_TRAX" htmlFormat="all"/>
  </connection>
  <connection id="4260" name="Połączenie4831" type="4" refreshedVersion="3" background="1">
    <webPr sourceData="1" parsePre="1" consecutive="1" xl2000="1" url="https://www.gddkia.gov.pl/pl/cam/GDDKiA-Lublin,id-1069,d-TRAXELECTRONIK" htmlFormat="all"/>
  </connection>
  <connection id="4261" name="Połączenie4832" type="4" refreshedVersion="3" background="1">
    <webPr sourceData="1" parsePre="1" consecutive="1" xl2000="1" url="https://www.gddkia.gov.pl/pl/cam/GDDKiA-Lublin,id-10381,d-TRAXELECTRONIK" htmlFormat="all"/>
  </connection>
  <connection id="4262" name="Połączenie4833" type="4" refreshedVersion="3" background="1">
    <webPr sourceData="1" parsePre="1" consecutive="1" xl2000="1" url="https://www.gddkia.gov.pl/pl/cam/GDDKiA-Lublin,id-9551,d-TRAXELECTRONIK" htmlFormat="all"/>
  </connection>
  <connection id="4263" name="Połączenie4834" type="4" refreshedVersion="3" background="1">
    <webPr sourceData="1" parsePre="1" consecutive="1" xl2000="1" url="https://www.gddkia.gov.pl/pl/cam/GDDKiA-Lublin,id-1071,d-TRAXELECTRONIK" htmlFormat="all"/>
  </connection>
  <connection id="4264" name="Połączenie4835" type="4" refreshedVersion="3" background="1">
    <webPr sourceData="1" parsePre="1" consecutive="1" xl2000="1" url="https://www.gddkia.gov.pl/pl/cam/GDDKiA-Lublin,id-11008,d-555_LUB" htmlFormat="all"/>
  </connection>
  <connection id="4265" name="Połączenie4836" type="4" refreshedVersion="3" background="1">
    <webPr sourceData="1" parsePre="1" consecutive="1" xl2000="1" url="https://www.gddkia.gov.pl/pl/cam/GDDKiA-Lublin,id-11007,d-555_LUB" htmlFormat="all"/>
  </connection>
  <connection id="4266" name="Połączenie4837" type="4" refreshedVersion="3" background="1">
    <webPr sourceData="1" parsePre="1" consecutive="1" xl2000="1" url="https://www.gddkia.gov.pl/pl/cam/GDDKiA-Lublin,id-878,d-TRAXELECTRONIK" htmlFormat="all"/>
  </connection>
  <connection id="4267" name="Połączenie4838" type="4" refreshedVersion="3" background="1">
    <webPr sourceData="1" parsePre="1" consecutive="1" xl2000="1" url="https://www.gddkia.gov.pl/pl/cam/GDDKiA-Lublin,id-11006,d-555_LUB" htmlFormat="all"/>
  </connection>
  <connection id="4268" name="Połączenie4839" type="4" refreshedVersion="3" background="1">
    <webPr sourceData="1" parsePre="1" consecutive="1" xl2000="1" url="https://www.gddkia.gov.pl/pl/cam/GDDKiA-Lublin,id-11005,d-555_LUB" htmlFormat="all"/>
  </connection>
  <connection id="4269" name="Połączenie484" type="4" refreshedVersion="3" background="1">
    <webPr sourceData="1" parsePre="1" consecutive="1" xl2000="1" url="https://www.gddkia.gov.pl/pl/cam/GDDKiA-Katowice,id-828,d-TRAXELECTRONIK" htmlFormat="all"/>
  </connection>
  <connection id="4270" name="Połączenie4840" type="4" refreshedVersion="3" background="1">
    <webPr sourceData="1" parsePre="1" consecutive="1" xl2000="1" url="https://www.gddkia.gov.pl/pl/cam/GDDKiA-Lublin,id-1803,d-TRAXELECTRONIK" htmlFormat="all"/>
  </connection>
  <connection id="4271" name="Połączenie4841" type="4" refreshedVersion="3" background="1">
    <webPr sourceData="1" parsePre="1" consecutive="1" xl2000="1" url="https://www.gddkia.gov.pl/pl/cam/GDDKiA-Lublin,id-732,d-TRAXELECTRONIK" htmlFormat="all"/>
  </connection>
  <connection id="4272" name="Połączenie4842" type="4" refreshedVersion="3" background="1">
    <webPr sourceData="1" parsePre="1" consecutive="1" xl2000="1" url="https://www.gddkia.gov.pl/pl/cam/GDDKiA-Lublin,id-1802,d-TRAXELECTRONIK" htmlFormat="all"/>
  </connection>
  <connection id="4273" name="Połączenie4843" type="4" refreshedVersion="3" background="1">
    <webPr sourceData="1" parsePre="1" consecutive="1" xl2000="1" url="https://www.gddkia.gov.pl/pl/cam/GDDKiA-Lublin,id-857,d-TRAXELECTRONIK" htmlFormat="all"/>
  </connection>
  <connection id="4274" name="Połączenie4844" type="4" refreshedVersion="3" background="1">
    <webPr sourceData="1" parsePre="1" consecutive="1" xl2000="1" url="https://www.gddkia.gov.pl/pl/cam/GDDKiA-Lublin,id-11004,d-555_LUB" htmlFormat="all"/>
  </connection>
  <connection id="4275" name="Połączenie4845" type="4" refreshedVersion="3" background="1">
    <webPr sourceData="1" parsePre="1" consecutive="1" xl2000="1" url="https://www.gddkia.gov.pl/pl/cam/GDDKiA-Lublin,id-11003,d-555_LUB" htmlFormat="all"/>
  </connection>
  <connection id="4276" name="Połączenie4846" type="4" refreshedVersion="3" background="1">
    <webPr sourceData="1" parsePre="1" consecutive="1" xl2000="1" url="https://www.gddkia.gov.pl/pl/cam/GDDKiA-Lublin,id-876,d-TRAXELECTRONIK" htmlFormat="all"/>
  </connection>
  <connection id="4277" name="Połączenie4847" type="4" refreshedVersion="3" background="1">
    <webPr sourceData="1" parsePre="1" consecutive="1" xl2000="1" url="https://www.gddkia.gov.pl/pl/cam/GDDKiA-Lublin,id-877,d-TRAXELECTRONIK" htmlFormat="all"/>
  </connection>
  <connection id="4278" name="Połączenie4848" type="4" refreshedVersion="3" background="1">
    <webPr sourceData="1" parsePre="1" consecutive="1" xl2000="1" url="https://www.gddkia.gov.pl/pl/cam/GDDKiA-Lublin,id-1038,d-TRAXELECTRONIK" htmlFormat="all"/>
  </connection>
  <connection id="4279" name="Połączenie4849" type="4" refreshedVersion="3" background="1">
    <webPr sourceData="1" parsePre="1" consecutive="1" xl2000="1" url="https://www.gddkia.gov.pl/pl/cam/GDDKiA-Lublin,id-1070,d-TRAXELECTRONIK" htmlFormat="all"/>
  </connection>
  <connection id="4280" name="Połączenie485" type="4" refreshedVersion="3" background="1">
    <webPr sourceData="1" parsePre="1" consecutive="1" xl2000="1" url="https://www.gddkia.gov.pl/pl/cam/GDDKiA-Katowice,id-835,d-TRAXELECTRONIK" htmlFormat="all"/>
  </connection>
  <connection id="4281" name="Połączenie4850" type="4" refreshedVersion="3" background="1">
    <webPr sourceData="1" parsePre="1" consecutive="1" xl2000="1" url="https://www.gddkia.gov.pl/pl/cam/GDDKiA-Lublin,id-11001,d-555_LUB" htmlFormat="all"/>
  </connection>
  <connection id="4282" name="Połączenie4851" type="4" refreshedVersion="3" background="1">
    <webPr sourceData="1" parsePre="1" consecutive="1" xl2000="1" url="https://www.gddkia.gov.pl/pl/cam/GDDKiA-Lublin,id-11002,d-555_LUB" htmlFormat="all"/>
  </connection>
  <connection id="4283" name="Połączenie4852" type="4" refreshedVersion="3" background="1">
    <webPr sourceData="1" parsePre="1" consecutive="1" xl2000="1" url="https://www.gddkia.gov.pl/pl/cam/GDDKiA-Lublin,id-2123,d-TRAXELECTRONIK" htmlFormat="all"/>
  </connection>
  <connection id="4284" name="Połączenie4853" type="4" refreshedVersion="3" background="1">
    <webPr sourceData="1" parsePre="1" consecutive="1" xl2000="1" url="https://www.gddkia.gov.pl/pl/cam/GDDKiA-Lublin,id-955,d-TRAXELECTRONIK" htmlFormat="all"/>
  </connection>
  <connection id="4285" name="Połączenie4854" type="4" refreshedVersion="3" background="1">
    <webPr sourceData="1" parsePre="1" consecutive="1" xl2000="1" url="https://www.gddkia.gov.pl/pl/cam/GDDKiA-Lublin,id-847,d-TRAXELECTRONIK" htmlFormat="all"/>
  </connection>
  <connection id="4286" name="Połączenie4855" type="4" refreshedVersion="3" background="1">
    <webPr sourceData="1" parsePre="1" consecutive="1" xl2000="1" url="https://www.gddkia.gov.pl/pl/cam/GDDKiA-Lublin,id-762,d-TRAXELECTRONIK" htmlFormat="all"/>
  </connection>
  <connection id="4287" name="Połączenie4856" type="4" refreshedVersion="3" background="1">
    <webPr sourceData="1" parsePre="1" consecutive="1" xl2000="1" url="https://www.gddkia.gov.pl/pl/cam/GDDKiA-Lublin,id-1167,d-TRAXELECTRONIK" htmlFormat="all"/>
  </connection>
  <connection id="4288" name="Połączenie4857" type="4" refreshedVersion="3" background="1">
    <webPr sourceData="1" parsePre="1" consecutive="1" xl2000="1" url="https://www.gddkia.gov.pl/pl/cam/GDDKiA-Lublin,id-1068,d-TRAXELECTRONIK" htmlFormat="all"/>
  </connection>
  <connection id="4289" name="Połączenie4858" type="4" refreshedVersion="3" background="1">
    <webPr sourceData="1" parsePre="1" consecutive="1" xl2000="1" url="https://www.gddkia.gov.pl/pl/cam/GDDKiA-Lublin,id-594,d-TRAXELECTRONIK" htmlFormat="all"/>
  </connection>
  <connection id="4290" name="Połączenie4859" type="4" refreshedVersion="3" background="1">
    <webPr sourceData="1" parsePre="1" consecutive="1" xl2000="1" url="https://www.gddkia.gov.pl/pl/cam/GDDKiA-Lublin,id-594,d-TRAXELECTRONIK" htmlFormat="all"/>
  </connection>
  <connection id="4291" name="Połączenie486" type="4" refreshedVersion="3" background="1">
    <webPr sourceData="1" parsePre="1" consecutive="1" xl2000="1" url="https://www.gddkia.gov.pl/pl/cam/GDDKiA-Katowice,id-445,d-TRAXELECTRONIK" htmlFormat="all"/>
  </connection>
  <connection id="4292" name="Połączenie4860" type="4" refreshedVersion="3" background="1">
    <webPr sourceData="1" parsePre="1" consecutive="1" xl2000="1" url="https://www.gddkia.gov.pl/pl/cam/GDDKiA-Zielona-Gora,id-1092,d-TRAXELECTRONIK" htmlFormat="all"/>
  </connection>
  <connection id="4293" name="Połączenie4861" type="4" refreshedVersion="3" background="1">
    <webPr sourceData="1" parsePre="1" consecutive="1" xl2000="1" url="https://www.gddkia.gov.pl/pl/cam/GDDKiA-Zielona-Gora,id-346,d-TRAXELECTRONIK" htmlFormat="all"/>
  </connection>
  <connection id="4294" name="Połączenie4862" type="4" refreshedVersion="3" background="1">
    <webPr sourceData="1" parsePre="1" consecutive="1" xl2000="1" url="https://www.gddkia.gov.pl/pl/cam/GDDKiA-Zielona-Gora,id-1091,d-TRAXELECTRONIK" htmlFormat="all"/>
  </connection>
  <connection id="4295" name="Połączenie4863" type="4" refreshedVersion="3" background="1">
    <webPr sourceData="1" parsePre="1" consecutive="1" xl2000="1" url="https://www.gddkia.gov.pl/pl/cam/GDDKiA-Zielona-Gora,id-1642,d-TRAXELECTRONIK" htmlFormat="all"/>
  </connection>
  <connection id="4296" name="Połączenie4864" type="4" refreshedVersion="3" background="1">
    <webPr sourceData="1" parsePre="1" consecutive="1" xl2000="1" url="https://www.gddkia.gov.pl/pl/cam/GDDKiA-Zielona-Gora,id-1649,d-TRAXELECTRONIK" htmlFormat="all"/>
  </connection>
  <connection id="4297" name="Połączenie4865" type="4" refreshedVersion="3" background="1">
    <webPr sourceData="1" parsePre="1" consecutive="1" xl2000="1" url="https://www.gddkia.gov.pl/pl/cam/GDDKiA-Zielona-Gora,id-1496,d-TRAXELECTRONIK" htmlFormat="all"/>
  </connection>
  <connection id="4298" name="Połączenie4866" type="4" refreshedVersion="3" background="1">
    <webPr sourceData="1" parsePre="1" consecutive="1" xl2000="1" url="https://www.gddkia.gov.pl/pl/cam/GDDKiA-Zielona-Gora,id-1500,d-TRAXELECTRONIK" htmlFormat="all"/>
  </connection>
  <connection id="4299" name="Połączenie4867" type="4" refreshedVersion="3" background="1">
    <webPr sourceData="1" parsePre="1" consecutive="1" xl2000="1" url="https://www.gddkia.gov.pl/pl/cam/GDDKiA-Zielona-Gora,id-1498,d-TRAXELECTRONIK" htmlFormat="all"/>
  </connection>
  <connection id="4300" name="Połączenie4868" type="4" refreshedVersion="3" background="1">
    <webPr sourceData="1" parsePre="1" consecutive="1" xl2000="1" url="https://www.gddkia.gov.pl/pl/cam/GDDKiA-Zielona-Gora,id-1502,d-TRAXELECTRONIK" htmlFormat="all"/>
  </connection>
  <connection id="4301" name="Połączenie4869" type="4" refreshedVersion="3" background="1">
    <webPr sourceData="1" parsePre="1" consecutive="1" xl2000="1" url="https://www.gddkia.gov.pl/pl/cam/GDDKiA-Zielona-Gora,id-1501,d-TRAXELECTRONIK" htmlFormat="all"/>
  </connection>
  <connection id="4302" name="Połączenie487" type="4" refreshedVersion="3" background="1">
    <webPr sourceData="1" parsePre="1" consecutive="1" xl2000="1" url="https://www.gddkia.gov.pl/pl/cam/GDDKiA-Katowice,id-1227,d-TRAXELECTRONIK" htmlFormat="all"/>
  </connection>
  <connection id="4303" name="Połączenie4870" type="4" refreshedVersion="3" background="1">
    <webPr sourceData="1" parsePre="1" consecutive="1" xl2000="1" url="https://www.gddkia.gov.pl/pl/cam/GDDKiA-Zielona-Gora,id-1503,d-TRAXELECTRONIK" htmlFormat="all"/>
  </connection>
  <connection id="4304" name="Połączenie4871" type="4" refreshedVersion="3" background="1">
    <webPr sourceData="1" parsePre="1" consecutive="1" xl2000="1" url="https://www.gddkia.gov.pl/pl/cam/GDDKiA-Zielona-Gora,id-1499,d-TRAXELECTRONIK" htmlFormat="all"/>
  </connection>
  <connection id="4305" name="Połączenie4872" type="4" refreshedVersion="3" background="1">
    <webPr sourceData="1" parsePre="1" consecutive="1" xl2000="1" url="https://www.gddkia.gov.pl/pl/cam/GDDKiA-Zielona-Gora,id-1497,d-TRAXELECTRONIK" htmlFormat="all"/>
  </connection>
  <connection id="4306" name="Połączenie4873" type="4" refreshedVersion="3" background="1">
    <webPr sourceData="1" parsePre="1" consecutive="1" xl2000="1" url="https://www.gddkia.gov.pl/pl/cam/GDDKiA-Zielona-Gora,id-347,d-TRAXELECTRONIK" htmlFormat="all"/>
  </connection>
  <connection id="4307" name="Połączenie4874" type="4" refreshedVersion="3" background="1">
    <webPr sourceData="1" parsePre="1" consecutive="1" xl2000="1" url="https://www.gddkia.gov.pl/pl/cam/GDDKiA-Zielona-Gora,id-501,d-TRAXELECTRONIK" htmlFormat="all"/>
  </connection>
  <connection id="4308" name="Połączenie4875" type="4" refreshedVersion="3" background="1">
    <webPr sourceData="1" parsePre="1" consecutive="1" xl2000="1" url="https://www.gddkia.gov.pl/pl/cam/GDDKiA-Zielona-Gora,id-389,d-TRAXELECTRONIK" htmlFormat="all"/>
  </connection>
  <connection id="4309" name="Połączenie4876" type="4" refreshedVersion="3" background="1">
    <webPr sourceData="1" parsePre="1" consecutive="1" xl2000="1" url="https://www.gddkia.gov.pl/pl/cam/GDDKiA-Zielona-Gora,id-296,d-TRAXELECTRONIK" htmlFormat="all"/>
  </connection>
  <connection id="4310" name="Połączenie4877" type="4" refreshedVersion="3" background="1">
    <webPr sourceData="1" parsePre="1" consecutive="1" xl2000="1" url="https://www.gddkia.gov.pl/pl/cam/GDDKiA-Zielona-Gora,id-348,d-TRAXELECTRONIK" htmlFormat="all"/>
  </connection>
  <connection id="4311" name="Połączenie4878" type="4" refreshedVersion="3" background="1">
    <webPr sourceData="1" parsePre="1" consecutive="1" xl2000="1" url="https://www.gddkia.gov.pl/pl/cam/GDDKiA-Zielona-Gora,id-620,d-TRAXELECTRONIK" htmlFormat="all"/>
  </connection>
  <connection id="4312" name="Połączenie4879" type="4" refreshedVersion="3" background="1">
    <webPr sourceData="1" parsePre="1" consecutive="1" xl2000="1" url="https://www.gddkia.gov.pl/pl/cam/GDDKiA-Zielona-Gora,id-350,d-TRAXELECTRONIK" htmlFormat="all"/>
  </connection>
  <connection id="4313" name="Połączenie488" type="4" refreshedVersion="3" background="1">
    <webPr sourceData="1" parsePre="1" consecutive="1" xl2000="1" url="https://www.gddkia.gov.pl/pl/cam/GDDKiA-Katowice,id-1226,d-TRAXELECTRONIK" htmlFormat="all"/>
  </connection>
  <connection id="4314" name="Połączenie4880" type="4" refreshedVersion="3" background="1">
    <webPr sourceData="1" parsePre="1" consecutive="1" xl2000="1" url="https://www.gddkia.gov.pl/pl/cam/GDDKiA-Zielona-Gora,id-349,d-TRAXELECTRONIK" htmlFormat="all"/>
  </connection>
  <connection id="4315" name="Połączenie4881" type="4" refreshedVersion="3" background="1">
    <webPr sourceData="1" parsePre="1" consecutive="1" xl2000="1" url="https://www.gddkia.gov.pl/pl/cam/GDDKiA-Zielona-Gora,id-619,d-TRAXELECTRONIK" htmlFormat="all"/>
  </connection>
  <connection id="4316" name="Połączenie4882" type="4" refreshedVersion="3" background="1">
    <webPr sourceData="1" parsePre="1" consecutive="1" xl2000="1" url="https://www.gddkia.gov.pl/pl/cam/GDDKiA-Zielona-Gora,id-351,d-TRAXELECTRONIK" htmlFormat="all"/>
  </connection>
  <connection id="4317" name="Połączenie4883" type="4" refreshedVersion="3" background="1">
    <webPr sourceData="1" parsePre="1" consecutive="1" xl2000="1" url="https://www.gddkia.gov.pl/pl/cam/GDDKiA-Zielona-Gora,id-371,d-TRAXELECTRONIK" htmlFormat="all"/>
  </connection>
  <connection id="4318" name="Połączenie4884" type="4" refreshedVersion="3" background="1">
    <webPr sourceData="1" parsePre="1" consecutive="1" xl2000="1" url="https://www.gddkia.gov.pl/pl/cam/GDDKiA-Zielona-Gora,id-294,d-TRAXELECTRONIK" htmlFormat="all"/>
  </connection>
  <connection id="4319" name="Połączenie4885" type="4" refreshedVersion="3" background="1">
    <webPr sourceData="1" parsePre="1" consecutive="1" xl2000="1" url="https://www.gddkia.gov.pl/pl/cam/GDDKiA-Zielona-Gora,id-295,d-TRAXELECTRONIK" htmlFormat="all"/>
  </connection>
  <connection id="4320" name="Połączenie4886" type="4" refreshedVersion="3" background="1">
    <webPr sourceData="1" parsePre="1" consecutive="1" xl2000="1" url="https://www.gddkia.gov.pl/pl/cam/GDDKiA-Zielona-Gora,id-569,d-TRAXELECTRONIK" htmlFormat="all"/>
  </connection>
  <connection id="4321" name="Połączenie4887" type="4" refreshedVersion="3" background="1">
    <webPr sourceData="1" parsePre="1" consecutive="1" xl2000="1" url="https://www.gddkia.gov.pl/pl/cam/GDDKiA-Zielona-Gora,id-570,d-TRAXELECTRONIK" htmlFormat="all"/>
  </connection>
  <connection id="4322" name="Połączenie4888" type="4" refreshedVersion="3" background="1">
    <webPr sourceData="1" parsePre="1" consecutive="1" xl2000="1" url="https://www.gddkia.gov.pl/pl/cam/GDDKiA-Zielona-Gora,id-226,d-TRAXELECTRONIK" htmlFormat="all"/>
  </connection>
  <connection id="4323" name="Połączenie4889" type="4" refreshedVersion="3" background="1">
    <webPr sourceData="1" parsePre="1" consecutive="1" xl2000="1" url="https://www.gddkia.gov.pl/pl/cam/GDDKiA-Zielona-Gora,id-228,d-TRAXELECTRONIK" htmlFormat="all"/>
  </connection>
  <connection id="4324" name="Połączenie489" type="4" refreshedVersion="3" background="1">
    <webPr sourceData="1" parsePre="1" consecutive="1" xl2000="1" url="https://www.gddkia.gov.pl/pl/cam/GDDKiA-Katowice,id-453,d-TRAXELECTRONIK" htmlFormat="all"/>
  </connection>
  <connection id="4325" name="Połączenie4890" type="4" refreshedVersion="3" background="1">
    <webPr sourceData="1" parsePre="1" consecutive="1" xl2000="1" url="https://www.gddkia.gov.pl/pl/cam/GDDKiA-Zielona-Gora,id-224,d-TRAXELECTRONIK" htmlFormat="all"/>
  </connection>
  <connection id="4326" name="Połączenie4891" type="4" refreshedVersion="3" background="1">
    <webPr sourceData="1" parsePre="1" consecutive="1" xl2000="1" url="https://www.gddkia.gov.pl/pl/cam/GDDKiA-Zielona-Gora,id-229,d-TRAXELECTRONIK" htmlFormat="all"/>
  </connection>
  <connection id="4327" name="Połączenie4892" type="4" refreshedVersion="3" background="1">
    <webPr sourceData="1" parsePre="1" consecutive="1" xl2000="1" url="https://www.gddkia.gov.pl/pl/cam/GDDKiA-Zielona-Gora,id-227,d-TRAXELECTRONIK" htmlFormat="all"/>
  </connection>
  <connection id="4328" name="Połączenie4893" type="4" refreshedVersion="3" background="1">
    <webPr sourceData="1" parsePre="1" consecutive="1" xl2000="1" url="https://www.gddkia.gov.pl/pl/cam/GDDKiA-Zielona-Gora,id-225,d-TRAXELECTRONIK" htmlFormat="all"/>
  </connection>
  <connection id="4329" name="Połączenie4894" type="4" refreshedVersion="3" background="1">
    <webPr sourceData="1" parsePre="1" consecutive="1" xl2000="1" url="https://www.gddkia.gov.pl/pl/cam/GDDKiA-Zielona-Gora,id-502,d-TRAXELECTRONIK" htmlFormat="all"/>
  </connection>
  <connection id="4330" name="Połączenie4895" type="4" refreshedVersion="3" background="1">
    <webPr sourceData="1" parsePre="1" consecutive="1" xl2000="1" url="https://www.gddkia.gov.pl/pl/cam/GDDKiA-Zielona-Gora,id-54,d-Projekt_Zielona_Gora" htmlFormat="all"/>
  </connection>
  <connection id="4331" name="Połączenie4896" type="4" refreshedVersion="3" background="1">
    <webPr sourceData="1" parsePre="1" consecutive="1" xl2000="1" url="https://www.gddkia.gov.pl/pl/cam/GDDKiA-Zielona-Gora,id-610,d-TRAXELECTRONIK" htmlFormat="all"/>
  </connection>
  <connection id="4332" name="Połączenie4897" type="4" refreshedVersion="3" background="1">
    <webPr sourceData="1" parsePre="1" consecutive="1" xl2000="1" url="https://www.gddkia.gov.pl/pl/cam/GDDKiA-Zielona-Gora,id-611,d-TRAXELECTRONIK" htmlFormat="all"/>
  </connection>
  <connection id="4333" name="Połączenie4898" type="4" refreshedVersion="3" background="1">
    <webPr sourceData="1" parsePre="1" consecutive="1" xl2000="1" url="https://www.gddkia.gov.pl/pl/cam/GDDKiA-Zielona-Gora,id-925,d-TRAXELECTRONIK" htmlFormat="all"/>
  </connection>
  <connection id="4334" name="Połączenie4899" type="4" refreshedVersion="3" background="1">
    <webPr sourceData="1" parsePre="1" consecutive="1" xl2000="1" url="https://www.gddkia.gov.pl/pl/cam/GDDKiA-Zielona-Gora,id-609,d-TRAXELECTRONIK" htmlFormat="all"/>
  </connection>
  <connection id="4335" name="Połączenie49" type="4" refreshedVersion="3" background="1">
    <webPr sourceData="1" parsePre="1" consecutive="1" xl2000="1" url="https://www.gddkia.gov.pl/pl/cam/GDDKiA-Wroclaw,id-218,d-TRAXELECTRONIK" htmlFormat="all"/>
  </connection>
  <connection id="4336" name="Połączenie490" type="4" refreshedVersion="3" background="1">
    <webPr sourceData="1" parsePre="1" consecutive="1" xl2000="1" url="https://www.gddkia.gov.pl/pl/cam/GDDKiA-Katowice,id-427,d-TRAXELECTRONIK" htmlFormat="all"/>
  </connection>
  <connection id="4337" name="Połączenie4900" type="4" refreshedVersion="3" background="1">
    <webPr sourceData="1" parsePre="1" consecutive="1" xl2000="1" url="https://www.gddkia.gov.pl/pl/cam/GDDKiA-Zielona-Gora,id-1040,d-TRAXELECTRONIK" htmlFormat="all"/>
  </connection>
  <connection id="4338" name="Połączenie4901" type="4" refreshedVersion="3" background="1">
    <webPr sourceData="1" parsePre="1" consecutive="1" xl2000="1" url="https://www.gddkia.gov.pl/pl/cam/GDDKiA-Zielona-Gora,id-1165,d-TRAXELECTRONIK" htmlFormat="all"/>
  </connection>
  <connection id="4339" name="Połączenie4902" type="4" refreshedVersion="3" background="1">
    <webPr sourceData="1" parsePre="1" consecutive="1" xl2000="1" url="https://www.gddkia.gov.pl/pl/cam/GDDKiA-Zielona-Gora,id-1166,d-TRAXELECTRONIK" htmlFormat="all"/>
  </connection>
  <connection id="4340" name="Połączenie4903" type="4" refreshedVersion="3" background="1">
    <webPr sourceData="1" parsePre="1" consecutive="1" xl2000="1" url="https://www.gddkia.gov.pl/pl/cam/GDDKiA-Zielona-Gora,id-598,d-TRAXELECTRONIK" htmlFormat="all"/>
  </connection>
  <connection id="4341" name="Połączenie4904" type="4" refreshedVersion="3" background="1">
    <webPr sourceData="1" parsePre="1" consecutive="1" xl2000="1" url="https://www.gddkia.gov.pl/pl/cam/GDDKiA-Zielona-Gora,id-54,d-CAT_TRAFFIC" htmlFormat="all"/>
  </connection>
  <connection id="4342" name="Połączenie4905" type="4" refreshedVersion="3" background="1">
    <webPr sourceData="1" parsePre="1" consecutive="1" xl2000="1" url="https://www.gddkia.gov.pl/pl/cam/GDDKiA-Zielona-Gora,id-55,d-CAT_TRAFFIC" htmlFormat="all"/>
  </connection>
  <connection id="4343" name="Połączenie4906" type="4" refreshedVersion="3" background="1">
    <webPr sourceData="1" parsePre="1" consecutive="1" xl2000="1" url="https://www.gddkia.gov.pl/pl/cam/GDDKiA-Zielona-Gora,id-55,d-Projekt_Zielona_Gora" htmlFormat="all"/>
  </connection>
  <connection id="4344" name="Połączenie4907" type="4" refreshedVersion="3" background="1">
    <webPr sourceData="1" parsePre="1" consecutive="1" xl2000="1" url="https://www.gddkia.gov.pl/pl/cam/GDDKiA-Zielona-Gora,id-55,d-Projekt_Zielona_Gora" htmlFormat="all"/>
  </connection>
  <connection id="4345" name="Połączenie4908" type="4" refreshedVersion="3" background="1">
    <webPr sourceData="1" parsePre="1" consecutive="1" xl2000="1" url="https://www.gddkia.gov.pl/pl/cam/GDDKiA-Lodz,id-czr200K,d-PRAGMATEC_LODZ" htmlFormat="all"/>
  </connection>
  <connection id="4346" name="Połączenie4909" type="4" refreshedVersion="3" background="1">
    <webPr sourceData="1" parsePre="1" consecutive="1" xl2000="1" url="https://www.gddkia.gov.pl/pl/cam/GDDKiA-Lodz,id-czr113K,d-PRAGMATEC_LODZ" htmlFormat="all"/>
  </connection>
  <connection id="4347" name="Połączenie491" type="4" refreshedVersion="3" background="1">
    <webPr sourceData="1" parsePre="1" consecutive="1" xl2000="1" url="https://www.gddkia.gov.pl/pl/cam/GDDKiA-Katowice,id-428,d-TRAXELECTRONIK" htmlFormat="all"/>
  </connection>
  <connection id="4348" name="Połączenie4910" type="4" refreshedVersion="3" background="1">
    <webPr sourceData="1" parsePre="1" consecutive="1" xl2000="1" url="https://www.gddkia.gov.pl/pl/cam/GDDKiA-Lodz,id-czr112K,d-PRAGMATEC_LODZ" htmlFormat="all"/>
  </connection>
  <connection id="4349" name="Połączenie4911" type="4" refreshedVersion="3" background="1">
    <webPr sourceData="1" parsePre="1" consecutive="1" xl2000="1" url="https://www.gddkia.gov.pl/pl/cam/GDDKiA-Lodz,id-czr111K,d-PRAGMATEC_LODZ" htmlFormat="all"/>
  </connection>
  <connection id="4350" name="Połączenie4912" type="4" refreshedVersion="3" background="1">
    <webPr sourceData="1" parsePre="1" consecutive="1" xl2000="1" url="https://www.gddkia.gov.pl/pl/cam/GDDKiA-Lodz,id-czr110K,d-PRAGMATEC_LODZ" htmlFormat="all"/>
  </connection>
  <connection id="4351" name="Połączenie4913" type="4" refreshedVersion="3" background="1">
    <webPr sourceData="1" parsePre="1" consecutive="1" xl2000="1" url="https://www.gddkia.gov.pl/pl/cam/GDDKiA-Lodz,id-czr109K,d-PRAGMATEC_LODZ" htmlFormat="all"/>
  </connection>
  <connection id="4352" name="Połączenie4914" type="4" refreshedVersion="3" background="1">
    <webPr sourceData="1" parsePre="1" consecutive="1" xl2000="1" url="https://www.gddkia.gov.pl/pl/cam/GDDKiA-Lodz,id-czr108K,d-PRAGMATEC_LODZ" htmlFormat="all"/>
  </connection>
  <connection id="4353" name="Połączenie4915" type="4" refreshedVersion="3" background="1">
    <webPr sourceData="1" parsePre="1" consecutive="1" xl2000="1" url="https://www.gddkia.gov.pl/pl/cam/GDDKiA-Lodz,id-czr107K,d-PRAGMATEC_LODZ" htmlFormat="all"/>
  </connection>
  <connection id="4354" name="Połączenie4916" type="4" refreshedVersion="3" background="1">
    <webPr sourceData="1" parsePre="1" consecutive="1" xl2000="1" url="https://www.gddkia.gov.pl/pl/cam/GDDKiA-Lodz,id-czr106K,d-PRAGMATEC_LODZ" htmlFormat="all"/>
  </connection>
  <connection id="4355" name="Połączenie4917" type="4" refreshedVersion="3" background="1">
    <webPr sourceData="1" parsePre="1" consecutive="1" xl2000="1" url="https://www.gddkia.gov.pl/pl/cam/GDDKiA-Lodz,id-czr114K,d-PRAGMATEC_LODZ" htmlFormat="all"/>
  </connection>
  <connection id="4356" name="Połączenie4918" type="4" refreshedVersion="3" background="1">
    <webPr sourceData="1" parsePre="1" consecutive="1" xl2000="1" url="https://www.gddkia.gov.pl/pl/cam/GDDKiA-Lodz,id-czr11K,d-PRAGMATEC_LODZ" htmlFormat="all"/>
  </connection>
  <connection id="4357" name="Połączenie4919" type="4" refreshedVersion="3" background="1">
    <webPr sourceData="1" parsePre="1" consecutive="1" xl2000="1" url="https://www.gddkia.gov.pl/pl/cam/GDDKiA-Lodz,id-czr13K,d-PRAGMATEC_LODZ" htmlFormat="all"/>
  </connection>
  <connection id="4358" name="Połączenie492" type="4" refreshedVersion="3" background="1">
    <webPr sourceData="1" parsePre="1" consecutive="1" xl2000="1" url="https://www.gddkia.gov.pl/pl/cam/GDDKiA-Katowice,id-603,d-TRAXELECTRONIK" htmlFormat="all"/>
  </connection>
  <connection id="4359" name="Połączenie4920" type="4" refreshedVersion="3" background="1">
    <webPr sourceData="1" parsePre="1" consecutive="1" xl2000="1" url="https://www.gddkia.gov.pl/pl/cam/GDDKiA-Lodz,id-czr14K,d-PRAGMATEC_LODZ" htmlFormat="all"/>
  </connection>
  <connection id="4360" name="Połączenie4921" type="4" refreshedVersion="3" background="1">
    <webPr sourceData="1" parsePre="1" consecutive="1" xl2000="1" url="https://www.gddkia.gov.pl/pl/cam/GDDKiA-Lodz,id-czr12K,d-PRAGMATEC_LODZ" htmlFormat="all"/>
  </connection>
  <connection id="4361" name="Połączenie4922" type="4" refreshedVersion="3" background="1">
    <webPr sourceData="1" parsePre="1" consecutive="1" xl2000="1" url="https://www.gddkia.gov.pl/pl/cam/GDDKiA-Lodz,id-czr201K,d-PRAGMATEC_LODZ" htmlFormat="all"/>
  </connection>
  <connection id="4362" name="Połączenie4923" type="4" refreshedVersion="3" background="1">
    <webPr sourceData="1" parsePre="1" consecutive="1" xl2000="1" url="https://www.gddkia.gov.pl/pl/cam/GDDKiA-Lodz,id-czr16K,d-PRAGMATEC_LODZ" htmlFormat="all"/>
  </connection>
  <connection id="4363" name="Połączenie4924" type="4" refreshedVersion="3" background="1">
    <webPr sourceData="1" parsePre="1" consecutive="1" xl2000="1" url="https://www.gddkia.gov.pl/pl/cam/GDDKiA-Lodz,id-czr16K,d-PRAGMATEC_LODZ" htmlFormat="all"/>
  </connection>
  <connection id="4364" name="Połączenie4925" type="4" refreshedVersion="3" background="1">
    <webPr sourceData="1" parsePre="1" consecutive="1" xl2000="1" url="https://www.gddkia.gov.pl/pl/cam/GDDKiA-Krakow,id-844,d-TRAXELECTRONIK" htmlFormat="all"/>
  </connection>
  <connection id="4365" name="Połączenie4926" type="4" refreshedVersion="3" background="1">
    <webPr sourceData="1" parsePre="1" consecutive="1" xl2000="1" url="https://www.gddkia.gov.pl/pl/cam/GDDKiA-Krakow,id-1638,d-TRAXELECTRONIK" htmlFormat="all"/>
  </connection>
  <connection id="4366" name="Połączenie4927" type="4" refreshedVersion="3" background="1">
    <webPr sourceData="1" parsePre="1" consecutive="1" xl2000="1" url="https://www.gddkia.gov.pl/pl/cam/GDDKiA-Krakow,id-1890,d-TRAXELECTRONIK" htmlFormat="all"/>
  </connection>
  <connection id="4367" name="Połączenie4928" type="4" refreshedVersion="3" background="1">
    <webPr sourceData="1" parsePre="1" consecutive="1" xl2000="1" url="https://www.gddkia.gov.pl/pl/cam/GDDKiA-Krakow,id-1886,d-TRAXELECTRONIK" htmlFormat="all"/>
  </connection>
  <connection id="4368" name="Połączenie4929" type="4" refreshedVersion="3" background="1">
    <webPr sourceData="1" parsePre="1" consecutive="1" xl2000="1" url="https://www.gddkia.gov.pl/pl/cam/GDDKiA-Krakow,id-1891,d-TRAXELECTRONIK" htmlFormat="all"/>
  </connection>
  <connection id="4369" name="Połączenie493" type="4" refreshedVersion="3" background="1">
    <webPr sourceData="1" parsePre="1" consecutive="1" xl2000="1" url="https://www.gddkia.gov.pl/pl/cam/GDDKiA-Katowice,id-425,d-TRAXELECTRONIK" htmlFormat="all"/>
  </connection>
  <connection id="4370" name="Połączenie4930" type="4" refreshedVersion="3" background="1">
    <webPr sourceData="1" parsePre="1" consecutive="1" xl2000="1" url="https://www.gddkia.gov.pl/pl/cam/GDDKiA-Krakow,id-1633,d-TRAXELECTRONIK" htmlFormat="all"/>
  </connection>
  <connection id="4371" name="Połączenie4931" type="4" refreshedVersion="3" background="1">
    <webPr sourceData="1" parsePre="1" consecutive="1" xl2000="1" url="https://www.gddkia.gov.pl/pl/cam/GDDKiA-Krakow,id-1888,d-TRAXELECTRONIK" htmlFormat="all"/>
  </connection>
  <connection id="4372" name="Połączenie4932" type="4" refreshedVersion="3" background="1">
    <webPr sourceData="1" parsePre="1" consecutive="1" xl2000="1" url="https://www.gddkia.gov.pl/pl/cam/GDDKiA-Krakow,id-935,d-TRAXELECTRONIK" htmlFormat="all"/>
  </connection>
  <connection id="4373" name="Połączenie4933" type="4" refreshedVersion="3" background="1">
    <webPr sourceData="1" parsePre="1" consecutive="1" xl2000="1" url="https://www.gddkia.gov.pl/pl/cam/GDDKiA-Krakow,id-1887,d-TRAXELECTRONIK" htmlFormat="all"/>
  </connection>
  <connection id="4374" name="Połączenie4934" type="4" refreshedVersion="3" background="1">
    <webPr sourceData="1" parsePre="1" consecutive="1" xl2000="1" url="https://www.gddkia.gov.pl/pl/cam/GDDKiA-Krakow,id-843,d-TRAXELECTRONIK" htmlFormat="all"/>
  </connection>
  <connection id="4375" name="Połączenie4935" type="4" refreshedVersion="3" background="1">
    <webPr sourceData="1" parsePre="1" consecutive="1" xl2000="1" url="https://www.gddkia.gov.pl/pl/cam/GDDKiA-Krakow,id-937,d-TRAXELECTRONIK" htmlFormat="all"/>
  </connection>
  <connection id="4376" name="Połączenie4936" type="4" refreshedVersion="3" background="1">
    <webPr sourceData="1" parsePre="1" consecutive="1" xl2000="1" url="https://www.gddkia.gov.pl/pl/cam/GDDKiA-Krakow,id-353,d-TRAXELECTRONIK" htmlFormat="all"/>
  </connection>
  <connection id="4377" name="Połączenie4937" type="4" refreshedVersion="3" background="1">
    <webPr sourceData="1" parsePre="1" consecutive="1" xl2000="1" url="https://www.gddkia.gov.pl/pl/cam/GDDKiA-Krakow,id-1731,d-TRAXELECTRONIK" htmlFormat="all"/>
  </connection>
  <connection id="4378" name="Połączenie4938" type="4" refreshedVersion="3" background="1">
    <webPr sourceData="1" parsePre="1" consecutive="1" xl2000="1" url="https://www.gddkia.gov.pl/pl/cam/GDDKiA-Krakow,id-1186,d-TRAXELECTRONIK" htmlFormat="all"/>
  </connection>
  <connection id="4379" name="Połączenie4939" type="4" refreshedVersion="3" background="1">
    <webPr sourceData="1" parsePre="1" consecutive="1" xl2000="1" url="https://www.gddkia.gov.pl/pl/cam/GDDKiA-Krakow,id-1892,d-TRAXELECTRONIK" htmlFormat="all"/>
  </connection>
  <connection id="4380" name="Połączenie494" type="4" refreshedVersion="3" background="1">
    <webPr sourceData="1" parsePre="1" consecutive="1" xl2000="1" url="https://www.gddkia.gov.pl/pl/cam/GDDKiA-Katowice,id-426,d-TRAXELECTRONIK" htmlFormat="all"/>
  </connection>
  <connection id="4381" name="Połączenie4940" type="4" refreshedVersion="3" background="1">
    <webPr sourceData="1" parsePre="1" consecutive="1" xl2000="1" url="https://www.gddkia.gov.pl/pl/cam/GDDKiA-Krakow,id-363,d-TRAXELECTRONIK" htmlFormat="all"/>
  </connection>
  <connection id="4382" name="Połączenie4941" type="4" refreshedVersion="3" background="1">
    <webPr sourceData="1" parsePre="1" consecutive="1" xl2000="1" url="https://www.gddkia.gov.pl/pl/cam/GDDKiA-Krakow,id-1893,d-TRAXELECTRONIK" htmlFormat="all"/>
  </connection>
  <connection id="4383" name="Połączenie4942" type="4" refreshedVersion="3" background="1">
    <webPr sourceData="1" parsePre="1" consecutive="1" xl2000="1" url="https://www.gddkia.gov.pl/pl/cam/GDDKiA-Krakow,id-356,d-TRAXELECTRONIK" htmlFormat="all"/>
  </connection>
  <connection id="4384" name="Połączenie4943" type="4" refreshedVersion="3" background="1">
    <webPr sourceData="1" parsePre="1" consecutive="1" xl2000="1" url="https://www.gddkia.gov.pl/pl/cam/GDDKiA-Krakow,id-25250,d-TRAXELECTRONIK" htmlFormat="all"/>
  </connection>
  <connection id="4385" name="Połączenie4944" type="4" refreshedVersion="3" background="1">
    <webPr sourceData="1" parsePre="1" consecutive="1" xl2000="1" url="https://www.gddkia.gov.pl/pl/cam/GDDKiA-Krakow,id-467,d-TRAXELECTRONIK" htmlFormat="all"/>
  </connection>
  <connection id="4386" name="Połączenie4945" type="4" refreshedVersion="3" background="1">
    <webPr sourceData="1" parsePre="1" consecutive="1" xl2000="1" url="https://www.gddkia.gov.pl/pl/cam/GDDKiA-Krakow,id-apm_dk7miechow,d-APM" htmlFormat="all"/>
  </connection>
  <connection id="4387" name="Połączenie4946" type="4" refreshedVersion="3" background="1">
    <webPr sourceData="1" parsePre="1" consecutive="1" xl2000="1" url="https://www.gddkia.gov.pl/pl/cam/GDDKiA-Krakow,id-24846,d-TRAXELECTRONIK" htmlFormat="all"/>
  </connection>
  <connection id="4388" name="Połączenie4947" type="4" refreshedVersion="3" background="1">
    <webPr sourceData="1" parsePre="1" consecutive="1" xl2000="1" url="https://www.gddkia.gov.pl/pl/cam/GDDKiA-Krakow,id-146,d-TRAXELECTRONIK" htmlFormat="all"/>
  </connection>
  <connection id="4389" name="Połączenie4948" type="4" refreshedVersion="3" background="1">
    <webPr sourceData="1" parsePre="1" consecutive="1" xl2000="1" url="https://www.gddkia.gov.pl/pl/cam/GDDKiA-Krakow,id-1251,d-TRAXELECTRONIK" htmlFormat="all"/>
  </connection>
  <connection id="4390" name="Połączenie4949" type="4" refreshedVersion="3" background="1">
    <webPr sourceData="1" parsePre="1" consecutive="1" xl2000="1" url="https://www.gddkia.gov.pl/pl/cam/GDDKiA-Krakow,id-1899,d-TRAXELECTRONIK" htmlFormat="all"/>
  </connection>
  <connection id="4391" name="Połączenie495" type="4" refreshedVersion="3" background="1">
    <webPr sourceData="1" parsePre="1" consecutive="1" xl2000="1" url="https://www.gddkia.gov.pl/pl/cam/GDDKiA-Katowice,id-1112,d-TRAXELECTRONIK" htmlFormat="all"/>
  </connection>
  <connection id="4392" name="Połączenie4950" type="4" refreshedVersion="3" background="1">
    <webPr sourceData="1" parsePre="1" consecutive="1" xl2000="1" url="https://www.gddkia.gov.pl/pl/cam/GDDKiA-Krakow,id-352,d-TRAXELECTRONIK" htmlFormat="all"/>
  </connection>
  <connection id="4393" name="Połączenie4951" type="4" refreshedVersion="3" background="1">
    <webPr sourceData="1" parsePre="1" consecutive="1" xl2000="1" url="https://www.gddkia.gov.pl/pl/cam/GDDKiA-Krakow,id-575,d-TRAXELECTRONIK" htmlFormat="all"/>
  </connection>
  <connection id="4394" name="Połączenie4952" type="4" refreshedVersion="3" background="1">
    <webPr sourceData="1" parsePre="1" consecutive="1" xl2000="1" url="https://www.gddkia.gov.pl/pl/cam/GDDKiA-Krakow,id-207,d-TRAXELECTRONIK" htmlFormat="all"/>
  </connection>
  <connection id="4395" name="Połączenie4953" type="4" refreshedVersion="3" background="1">
    <webPr sourceData="1" parsePre="1" consecutive="1" xl2000="1" url="https://www.gddkia.gov.pl/pl/cam/GDDKiA-Krakow,id-1256,d-TRAXELECTRONIK" htmlFormat="all"/>
  </connection>
  <connection id="4396" name="Połączenie4954" type="4" refreshedVersion="3" background="1">
    <webPr sourceData="1" parsePre="1" consecutive="1" xl2000="1" url="https://www.gddkia.gov.pl/pl/cam/GDDKiA-Krakow,id-24911,d-TRAXELECTRONIK" htmlFormat="all"/>
  </connection>
  <connection id="4397" name="Połączenie4955" type="4" refreshedVersion="3" background="1">
    <webPr sourceData="1" parsePre="1" consecutive="1" xl2000="1" url="https://www.gddkia.gov.pl/pl/cam/GDDKiA-Krakow,id-600,d-TRAXELECTRONIK" htmlFormat="all"/>
  </connection>
  <connection id="4398" name="Połączenie4956" type="4" refreshedVersion="3" background="1">
    <webPr sourceData="1" parsePre="1" consecutive="1" xl2000="1" url="https://www.gddkia.gov.pl/pl/cam/GDDKiA-Krakow,id-1646,d-TRAXELECTRONIK" htmlFormat="all"/>
  </connection>
  <connection id="4399" name="Połączenie4957" type="4" refreshedVersion="3" background="1">
    <webPr sourceData="1" parsePre="1" consecutive="1" xl2000="1" url="https://www.gddkia.gov.pl/pl/cam/GDDKiA-Krakow,id-174,d-TRAXELECTRONIK" htmlFormat="all"/>
  </connection>
  <connection id="4400" name="Połączenie4958" type="4" refreshedVersion="3" background="1">
    <webPr sourceData="1" parsePre="1" consecutive="1" xl2000="1" url="https://www.gddkia.gov.pl/pl/cam/GDDKiA-Krakow,id-1195,d-TRAXELECTRONIK" htmlFormat="all"/>
  </connection>
  <connection id="4401" name="Połączenie4959" type="4" refreshedVersion="3" background="1">
    <webPr sourceData="1" parsePre="1" consecutive="1" xl2000="1" url="https://www.gddkia.gov.pl/pl/cam/GDDKiA-Krakow,id-40,d-TRAXELECTRONIK" htmlFormat="all"/>
  </connection>
  <connection id="4402" name="Połączenie496" type="4" refreshedVersion="3" background="1">
    <webPr sourceData="1" parsePre="1" consecutive="1" xl2000="1" url="https://www.gddkia.gov.pl/pl/cam/GDDKiA-Katowice,id-856,d-TRAXELECTRONIK" htmlFormat="all"/>
  </connection>
  <connection id="4403" name="Połączenie4960" type="4" refreshedVersion="3" background="1">
    <webPr sourceData="1" parsePre="1" consecutive="1" xl2000="1" url="https://www.gddkia.gov.pl/pl/cam/GDDKiA-Krakow,id-apm_dk7antolka,d-APM" htmlFormat="all"/>
  </connection>
  <connection id="4404" name="Połączenie4961" type="4" refreshedVersion="3" background="1">
    <webPr sourceData="1" parsePre="1" consecutive="1" xl2000="1" url="https://www.gddkia.gov.pl/pl/cam/GDDKiA-Krakow,id-24840,d-TRAXELECTRONIK" htmlFormat="all"/>
  </connection>
  <connection id="4405" name="Połączenie4962" type="4" refreshedVersion="3" background="1">
    <webPr sourceData="1" parsePre="1" consecutive="1" xl2000="1" url="https://www.gddkia.gov.pl/pl/cam/GDDKiA-Krakow,id-24912,d-TRAXELECTRONIK" htmlFormat="all"/>
  </connection>
  <connection id="4406" name="Połączenie4963" type="4" refreshedVersion="3" background="1">
    <webPr sourceData="1" parsePre="1" consecutive="1" xl2000="1" url="https://www.gddkia.gov.pl/pl/cam/GDDKiA-Krakow,id-574,d-TRAXELECTRONIK" htmlFormat="all"/>
  </connection>
  <connection id="4407" name="Połączenie4964" type="4" refreshedVersion="3" background="1">
    <webPr sourceData="1" parsePre="1" consecutive="1" xl2000="1" url="https://www.gddkia.gov.pl/pl/cam/GDDKiA-Krakow,id-36,d-TRAXELECTRONIK" htmlFormat="all"/>
  </connection>
  <connection id="4408" name="Połączenie4965" type="4" refreshedVersion="3" background="1">
    <webPr sourceData="1" parsePre="1" consecutive="1" xl2000="1" url="https://www.gddkia.gov.pl/pl/cam/GDDKiA-Krakow,id-24903,d-TRAXELECTRONIK" htmlFormat="all"/>
  </connection>
  <connection id="4409" name="Połączenie4966" type="4" refreshedVersion="3" background="1">
    <webPr sourceData="1" parsePre="1" consecutive="1" xl2000="1" url="https://www.gddkia.gov.pl/pl/cam/GDDKiA-Krakow,id-24904,d-TRAXELECTRONIK" htmlFormat="all"/>
  </connection>
  <connection id="4410" name="Połączenie4967" type="4" refreshedVersion="3" background="1">
    <webPr sourceData="1" parsePre="1" consecutive="1" xl2000="1" url="https://www.gddkia.gov.pl/pl/cam/GDDKiA-Krakow,id-1157,d-TRAXELECTRONIK" htmlFormat="all"/>
  </connection>
  <connection id="4411" name="Połączenie4968" type="4" refreshedVersion="3" background="1">
    <webPr sourceData="1" parsePre="1" consecutive="1" xl2000="1" url="https://www.gddkia.gov.pl/pl/cam/GDDKiA-Krakow,id-1085,d-TRAXELECTRONIK" htmlFormat="all"/>
  </connection>
  <connection id="4412" name="Połączenie4969" type="4" refreshedVersion="3" background="1">
    <webPr sourceData="1" parsePre="1" consecutive="1" xl2000="1" url="https://www.gddkia.gov.pl/pl/cam/GDDKiA-Krakow,id-1082,d-TRAXELECTRONIK" htmlFormat="all"/>
  </connection>
  <connection id="4413" name="Połączenie497" type="4" refreshedVersion="3" background="1">
    <webPr sourceData="1" parsePre="1" consecutive="1" xl2000="1" url="https://www.gddkia.gov.pl/pl/cam/GDDKiA-Katowice,id-604,d-TRAXELECTRONIK" htmlFormat="all"/>
  </connection>
  <connection id="4414" name="Połączenie4970" type="4" refreshedVersion="3" background="1">
    <webPr sourceData="1" parsePre="1" consecutive="1" xl2000="1" url="https://www.gddkia.gov.pl/pl/cam/GDDKiA-Krakow,id-24919,d-TRAXELECTRONIK" htmlFormat="all"/>
  </connection>
  <connection id="4415" name="Połączenie4971" type="4" refreshedVersion="3" background="1">
    <webPr sourceData="1" parsePre="1" consecutive="1" xl2000="1" url="https://www.gddkia.gov.pl/pl/cam/GDDKiA-Krakow,id-24922,d-TRAXELECTRONIK" htmlFormat="all"/>
  </connection>
  <connection id="4416" name="Połączenie4972" type="4" refreshedVersion="3" background="1">
    <webPr sourceData="1" parsePre="1" consecutive="1" xl2000="1" url="https://www.gddkia.gov.pl/pl/cam/GDDKiA-Krakow,id-24907,d-TRAXELECTRONIK" htmlFormat="all"/>
  </connection>
  <connection id="4417" name="Połączenie4973" type="4" refreshedVersion="3" background="1">
    <webPr sourceData="1" parsePre="1" consecutive="1" xl2000="1" url="https://www.gddkia.gov.pl/pl/cam/GDDKiA-Krakow,id-24905,d-TRAXELECTRONIK" htmlFormat="all"/>
  </connection>
  <connection id="4418" name="Połączenie4974" type="4" refreshedVersion="3" background="1">
    <webPr sourceData="1" parsePre="1" consecutive="1" xl2000="1" url="https://www.gddkia.gov.pl/pl/cam/GDDKiA-Krakow,id-24920,d-TRAXELECTRONIK" htmlFormat="all"/>
  </connection>
  <connection id="4419" name="Połączenie4975" type="4" refreshedVersion="3" background="1">
    <webPr sourceData="1" parsePre="1" consecutive="1" xl2000="1" url="https://www.gddkia.gov.pl/pl/cam/GDDKiA-Krakow,id-758,d-TRAXELECTRONIK" htmlFormat="all"/>
  </connection>
  <connection id="4420" name="Połączenie4976" type="4" refreshedVersion="3" background="1">
    <webPr sourceData="1" parsePre="1" consecutive="1" xl2000="1" url="https://www.gddkia.gov.pl/pl/cam/GDDKiA-Krakow,id-1889,d-TRAXELECTRONIK" htmlFormat="all"/>
  </connection>
  <connection id="4421" name="Połączenie4977" type="4" refreshedVersion="3" background="1">
    <webPr sourceData="1" parsePre="1" consecutive="1" xl2000="1" url="https://www.gddkia.gov.pl/pl/cam/GDDKiA-Krakow,id-2077,d-TRAXELECTRONIK" htmlFormat="all"/>
  </connection>
  <connection id="4422" name="Połączenie4978" type="4" refreshedVersion="3" background="1">
    <webPr sourceData="1" parsePre="1" consecutive="1" xl2000="1" url="https://www.gddkia.gov.pl/pl/cam/GDDKiA-Krakow,id-24906,d-TRAXELECTRONIK" htmlFormat="all"/>
  </connection>
  <connection id="4423" name="Połączenie4979" type="4" refreshedVersion="3" background="1">
    <webPr sourceData="1" parsePre="1" consecutive="1" xl2000="1" url="https://www.gddkia.gov.pl/pl/cam/GDDKiA-Krakow,id-1250,d-TRAXELECTRONIK" htmlFormat="all"/>
  </connection>
  <connection id="4424" name="Połączenie498" type="4" refreshedVersion="3" background="1">
    <webPr sourceData="1" parsePre="1" consecutive="1" xl2000="1" url="https://www.gddkia.gov.pl/pl/cam/GDDKiA-Katowice,id-439,d-TRAXELECTRONIK" htmlFormat="all"/>
  </connection>
  <connection id="4425" name="Połączenie4980" type="4" refreshedVersion="3" background="1">
    <webPr sourceData="1" parsePre="1" consecutive="1" xl2000="1" url="https://www.gddkia.gov.pl/pl/cam/GDDKiA-Krakow,id-759,d-TRAXELECTRONIK" htmlFormat="all"/>
  </connection>
  <connection id="4426" name="Połączenie4981" type="4" refreshedVersion="3" background="1">
    <webPr sourceData="1" parsePre="1" consecutive="1" xl2000="1" url="https://www.gddkia.gov.pl/pl/cam/GDDKiA-Krakow,id-24927,d-TRAXELECTRONIK" htmlFormat="all"/>
  </connection>
  <connection id="4427" name="Połączenie4982" type="4" refreshedVersion="3" background="1">
    <webPr sourceData="1" parsePre="1" consecutive="1" xl2000="1" url="https://www.gddkia.gov.pl/pl/cam/GDDKiA-Krakow,id-1249,d-TRAXELECTRONIK" htmlFormat="all"/>
  </connection>
  <connection id="4428" name="Połączenie4983" type="4" refreshedVersion="3" background="1">
    <webPr sourceData="1" parsePre="1" consecutive="1" xl2000="1" url="https://www.gddkia.gov.pl/pl/cam/GDDKiA-Krakow,id-24928,d-TRAXELECTRONIK" htmlFormat="all"/>
  </connection>
  <connection id="4429" name="Połączenie4984" type="4" refreshedVersion="3" background="1">
    <webPr sourceData="1" parsePre="1" consecutive="1" xl2000="1" url="https://www.gddkia.gov.pl/pl/cam/GDDKiA-Krakow,id-24926,d-TRAXELECTRONIK" htmlFormat="all"/>
  </connection>
  <connection id="4430" name="Połączenie4985" type="4" refreshedVersion="3" background="1">
    <webPr sourceData="1" parsePre="1" consecutive="1" xl2000="1" url="https://www.gddkia.gov.pl/pl/cam/GDDKiA-Krakow,id-1645,d-TRAXELECTRONIK" htmlFormat="all"/>
  </connection>
  <connection id="4431" name="Połączenie4986" type="4" refreshedVersion="3" background="1">
    <webPr sourceData="1" parsePre="1" consecutive="1" xl2000="1" url="https://www.gddkia.gov.pl/pl/cam/GDDKiA-Krakow,id-234,d-TRAXELECTRONIK" htmlFormat="all"/>
  </connection>
  <connection id="4432" name="Połączenie4987" type="4" refreshedVersion="3" background="1">
    <webPr sourceData="1" parsePre="1" consecutive="1" xl2000="1" url="https://www.gddkia.gov.pl/pl/cam/GDDKiA-Krakow,id-1644,d-TRAXELECTRONIK" htmlFormat="all"/>
  </connection>
  <connection id="4433" name="Połączenie4988" type="4" refreshedVersion="3" background="1">
    <webPr sourceData="1" parsePre="1" consecutive="1" xl2000="1" url="https://www.gddkia.gov.pl/pl/cam/GDDKiA-Krakow,id-232,d-TRAXELECTRONIK" htmlFormat="all"/>
  </connection>
  <connection id="4434" name="Połączenie4989" type="4" refreshedVersion="3" background="1">
    <webPr sourceData="1" parsePre="1" consecutive="1" xl2000="1" url="https://www.gddkia.gov.pl/pl/cam/GDDKiA-Krakow,id-233,d-TRAXELECTRONIK" htmlFormat="all"/>
  </connection>
  <connection id="4435" name="Połączenie499" type="4" refreshedVersion="3" background="1">
    <webPr sourceData="1" parsePre="1" consecutive="1" xl2000="1" url="https://www.gddkia.gov.pl/pl/cam/GDDKiA-Katowice,id-601,d-TRAXELECTRONIK" htmlFormat="all"/>
  </connection>
  <connection id="4436" name="Połączenie4990" type="4" refreshedVersion="3" background="1">
    <webPr sourceData="1" parsePre="1" consecutive="1" xl2000="1" url="https://www.gddkia.gov.pl/pl/cam/GDDKiA-Krakow,id-1148,d-TRAXELECTRONIK" htmlFormat="all"/>
  </connection>
  <connection id="4437" name="Połączenie4991" type="4" refreshedVersion="3" background="1">
    <webPr sourceData="1" parsePre="1" consecutive="1" xl2000="1" url="https://www.gddkia.gov.pl/pl/cam/GDDKiA-Krakow,id-24923,d-TRAXELECTRONIK" htmlFormat="all"/>
  </connection>
  <connection id="4438" name="Połączenie4992" type="4" refreshedVersion="3" background="1">
    <webPr sourceData="1" parsePre="1" consecutive="1" xl2000="1" url="https://www.gddkia.gov.pl/pl/cam/GDDKiA-Krakow,id-1247,d-TRAXELECTRONIK" htmlFormat="all"/>
  </connection>
  <connection id="4439" name="Połączenie4993" type="4" refreshedVersion="3" background="1">
    <webPr sourceData="1" parsePre="1" consecutive="1" xl2000="1" url="https://www.gddkia.gov.pl/pl/cam/GDDKiA-Krakow,id-1248,d-TRAXELECTRONIK" htmlFormat="all"/>
  </connection>
  <connection id="4440" name="Połączenie4994" type="4" refreshedVersion="3" background="1">
    <webPr sourceData="1" parsePre="1" consecutive="1" xl2000="1" url="https://www.gddkia.gov.pl/pl/cam/GDDKiA-Krakow,id-24925,d-TRAXELECTRONIK" htmlFormat="all"/>
  </connection>
  <connection id="4441" name="Połączenie4995" type="4" refreshedVersion="3" background="1">
    <webPr sourceData="1" parsePre="1" consecutive="1" xl2000="1" url="https://www.gddkia.gov.pl/pl/cam/GDDKiA-Krakow,id-24924,d-TRAXELECTRONIK" htmlFormat="all"/>
  </connection>
  <connection id="4442" name="Połączenie4996" type="4" refreshedVersion="3" background="1">
    <webPr sourceData="1" parsePre="1" consecutive="1" xl2000="1" url="https://www.gddkia.gov.pl/pl/cam/GDDKiA-Krakow,id-1246,d-TRAXELECTRONIK" htmlFormat="all"/>
  </connection>
  <connection id="4443" name="Połączenie4997" type="4" refreshedVersion="3" background="1">
    <webPr sourceData="1" parsePre="1" consecutive="1" xl2000="1" url="https://www.gddkia.gov.pl/pl/cam/GDDKiA-Krakow,id-24917,d-TRAXELECTRONIK" htmlFormat="all"/>
  </connection>
  <connection id="4444" name="Połączenie4998" type="4" refreshedVersion="3" background="1">
    <webPr sourceData="1" parsePre="1" consecutive="1" xl2000="1" url="https://www.gddkia.gov.pl/pl/cam/GDDKiA-Krakow,id-24918,d-TRAXELECTRONIK" htmlFormat="all"/>
  </connection>
  <connection id="4445" name="Połączenie4999" type="4" refreshedVersion="3" background="1">
    <webPr sourceData="1" parsePre="1" consecutive="1" xl2000="1" url="https://www.gddkia.gov.pl/pl/cam/GDDKiA-Krakow,id-apm_dk75kurow,d-APM" htmlFormat="all"/>
  </connection>
  <connection id="4446" name="Połączenie5" type="4" refreshedVersion="3" background="1" saveData="1">
    <webPr sourceData="1" parsePre="1" consecutive="1" xl2000="1" url="https://www.gddkia.gov.pl/pl/cam/GDDKiA-Wroclaw,id-783,d-TRAXELECTRONIK" htmlFormat="all"/>
  </connection>
  <connection id="4447" name="Połączenie50" type="4" refreshedVersion="3" background="1">
    <webPr sourceData="1" parsePre="1" consecutive="1" xl2000="1" url="https://www.gddkia.gov.pl/pl/cam/GDDKiA-Wroclaw,id-1684,d-TRAXELECTRONIK" htmlFormat="all"/>
  </connection>
  <connection id="4448" name="Połączenie500" type="4" refreshedVersion="3" background="1">
    <webPr sourceData="1" parsePre="1" consecutive="1" xl2000="1" url="https://www.gddkia.gov.pl/pl/cam/GDDKiA-Katowice,id-602,d-TRAXELECTRONIK" htmlFormat="all"/>
  </connection>
  <connection id="4449" name="Połączenie5000" type="4" refreshedVersion="3" background="1">
    <webPr sourceData="1" parsePre="1" consecutive="1" xl2000="1" url="https://www.gddkia.gov.pl/pl/cam/GDDKiA-Krakow,id-493,d-TRAXELECTRONIK" htmlFormat="all"/>
  </connection>
  <connection id="4450" name="Połączenie5001" type="4" refreshedVersion="3" background="1">
    <webPr sourceData="1" parsePre="1" consecutive="1" xl2000="1" url="https://www.gddkia.gov.pl/pl/cam/GDDKiA-Krakow,id-477,d-TRAXELECTRONIK" htmlFormat="all"/>
  </connection>
  <connection id="4451" name="Połączenie5002" type="4" refreshedVersion="3" background="1">
    <webPr sourceData="1" parsePre="1" consecutive="1" xl2000="1" url="https://www.gddkia.gov.pl/pl/cam/GDDKiA-Krakow,id-492,d-TRAXELECTRONIK" htmlFormat="all"/>
  </connection>
  <connection id="4452" name="Połączenie5003" type="4" refreshedVersion="3" background="1">
    <webPr sourceData="1" parsePre="1" consecutive="1" xl2000="1" url="https://www.gddkia.gov.pl/pl/cam/GDDKiA-Krakow,id-491,d-TRAXELECTRONIK" htmlFormat="all"/>
  </connection>
  <connection id="4453" name="Połączenie5004" type="4" refreshedVersion="3" background="1">
    <webPr sourceData="1" parsePre="1" consecutive="1" xl2000="1" url="https://www.gddkia.gov.pl/pl/cam/GDDKiA-Krakow,id-apm_dk75tegoborze,d-APM" htmlFormat="all"/>
  </connection>
  <connection id="4454" name="Połączenie5005" type="4" refreshedVersion="3" background="1">
    <webPr sourceData="1" parsePre="1" consecutive="1" xl2000="1" url="https://www.gddkia.gov.pl/pl/cam/GDDKiA-Krakow,id-494,d-TRAXELECTRONIK" htmlFormat="all"/>
  </connection>
  <connection id="4455" name="Połączenie5006" type="4" refreshedVersion="3" background="1">
    <webPr sourceData="1" parsePre="1" consecutive="1" xl2000="1" url="https://www.gddkia.gov.pl/pl/cam/GDDKiA-Krakow,id-1059,d-TRAXELECTRONIK" htmlFormat="all"/>
  </connection>
  <connection id="4456" name="Połączenie5007" type="4" refreshedVersion="3" background="1">
    <webPr sourceData="1" parsePre="1" consecutive="1" xl2000="1" url="https://www.gddkia.gov.pl/pl/cam/GDDKiA-Krakow,id-2054,d-TRAXELECTRONIK" htmlFormat="all"/>
  </connection>
  <connection id="4457" name="Połączenie5008" type="4" refreshedVersion="3" background="1">
    <webPr sourceData="1" parsePre="1" consecutive="1" xl2000="1" url="https://www.gddkia.gov.pl/pl/cam/GDDKiA-Krakow,id-apm_dk79rudawa,d-APM" htmlFormat="all"/>
  </connection>
  <connection id="4458" name="Połączenie5009" type="4" refreshedVersion="3" background="1">
    <webPr sourceData="1" parsePre="1" consecutive="1" xl2000="1" url="https://www.gddkia.gov.pl/pl/cam/GDDKiA-Krakow,id-568,d-TRAXELECTRONIK" htmlFormat="all"/>
  </connection>
  <connection id="4459" name="Połączenie501" type="4" refreshedVersion="3" background="1">
    <webPr sourceData="1" parsePre="1" consecutive="1" xl2000="1" url="https://www.gddkia.gov.pl/pl/cam/GDDKiA-Katowice,id-606,d-TRAXELECTRONIK" htmlFormat="all"/>
  </connection>
  <connection id="4460" name="Połączenie5010" type="4" refreshedVersion="3" background="1">
    <webPr sourceData="1" parsePre="1" consecutive="1" xl2000="1" url="https://www.gddkia.gov.pl/pl/cam/GDDKiA-Krakow,id-586,d-TRAXELECTRONIK" htmlFormat="all"/>
  </connection>
  <connection id="4461" name="Połączenie5011" type="4" refreshedVersion="3" background="1">
    <webPr sourceData="1" parsePre="1" consecutive="1" xl2000="1" url="https://www.gddkia.gov.pl/pl/cam/GDDKiA-Krakow,id-469,d-TRAXELECTRONIK" htmlFormat="all"/>
  </connection>
  <connection id="4462" name="Połączenie5012" type="4" refreshedVersion="3" background="1">
    <webPr sourceData="1" parsePre="1" consecutive="1" xl2000="1" url="https://www.gddkia.gov.pl/pl/cam/GDDKiA-Krakow,id-322,d-TRAXELECTRONIK" htmlFormat="all"/>
  </connection>
  <connection id="4463" name="Połączenie5013" type="4" refreshedVersion="3" background="1">
    <webPr sourceData="1" parsePre="1" consecutive="1" xl2000="1" url="https://www.gddkia.gov.pl/pl/cam/GDDKiA-Krakow,id-24850,d-TRAXELECTRONIK" htmlFormat="all"/>
  </connection>
  <connection id="4464" name="Połączenie5014" type="4" refreshedVersion="3" background="1">
    <webPr sourceData="1" parsePre="1" consecutive="1" xl2000="1" url="https://www.gddkia.gov.pl/pl/cam/GDDKiA-Krakow,id-470,d-TRAXELECTRONIK" htmlFormat="all"/>
  </connection>
  <connection id="4465" name="Połączenie5015" type="4" refreshedVersion="3" background="1">
    <webPr sourceData="1" parsePre="1" consecutive="1" xl2000="1" url="https://www.gddkia.gov.pl/pl/cam/GDDKiA-Krakow,id-apm_dk79kochanow,d-APM" htmlFormat="all"/>
  </connection>
  <connection id="4466" name="Połączenie5016" type="4" refreshedVersion="3" background="1">
    <webPr sourceData="1" parsePre="1" consecutive="1" xl2000="1" url="https://www.gddkia.gov.pl/pl/cam/GDDKiA-Krakow,id-24849,d-TRAXELECTRONIK" htmlFormat="all"/>
  </connection>
  <connection id="4467" name="Połączenie5017" type="4" refreshedVersion="3" background="1">
    <webPr sourceData="1" parsePre="1" consecutive="1" xl2000="1" url="https://www.gddkia.gov.pl/pl/cam/GDDKiA-Krakow,id-24851,d-TRAXELECTRONIK" htmlFormat="all"/>
  </connection>
  <connection id="4468" name="Połączenie5018" type="4" refreshedVersion="3" background="1">
    <webPr sourceData="1" parsePre="1" consecutive="1" xl2000="1" url="https://www.gddkia.gov.pl/pl/cam/GDDKiA-Krakow,id-VP1202,d-CAM2015_1" htmlFormat="all"/>
  </connection>
  <connection id="4469" name="Połączenie5019" type="4" refreshedVersion="3" background="1">
    <webPr sourceData="1" parsePre="1" consecutive="1" xl2000="1" url="https://www.gddkia.gov.pl/pl/cam/GDDKiA-Krakow,id-24908,d-TRAXELECTRONIK" htmlFormat="all"/>
  </connection>
  <connection id="4470" name="Połączenie502" type="4" refreshedVersion="3" background="1">
    <webPr sourceData="1" parsePre="1" consecutive="1" xl2000="1" url="https://www.gddkia.gov.pl/pl/cam/GDDKiA-Katowice,id-605,d-TRAXELECTRONIK" htmlFormat="all"/>
  </connection>
  <connection id="4471" name="Połączenie5020" type="4" refreshedVersion="3" background="1">
    <webPr sourceData="1" parsePre="1" consecutive="1" xl2000="1" url="https://www.gddkia.gov.pl/pl/cam/GDDKiA-Krakow,id-24909,d-TRAXELECTRONIK" htmlFormat="all"/>
  </connection>
  <connection id="4472" name="Połączenie5021" type="4" refreshedVersion="3" background="1">
    <webPr sourceData="1" parsePre="1" consecutive="1" xl2000="1" url="https://www.gddkia.gov.pl/pl/cam/GDDKiA-Krakow,id-24910,d-TRAXELECTRONIK" htmlFormat="all"/>
  </connection>
  <connection id="4473" name="Połączenie5022" type="4" refreshedVersion="3" background="1">
    <webPr sourceData="1" parsePre="1" consecutive="1" xl2000="1" url="https://www.gddkia.gov.pl/pl/cam/GDDKiA-Krakow,id-VP1201,d-CAM2015_1" htmlFormat="all"/>
  </connection>
  <connection id="4474" name="Połączenie5023" type="4" refreshedVersion="3" background="1">
    <webPr sourceData="1" parsePre="1" consecutive="1" xl2000="1" url="https://www.gddkia.gov.pl/pl/cam/GDDKiA-Krakow,id-1959,d-TRAXELECTRONIK" htmlFormat="all"/>
  </connection>
  <connection id="4475" name="Połączenie5024" type="4" refreshedVersion="3" background="1">
    <webPr sourceData="1" parsePre="1" consecutive="1" xl2000="1" url="https://www.gddkia.gov.pl/pl/cam/GDDKiA-Krakow,id-573,d-TRAXELECTRONIK" htmlFormat="all"/>
  </connection>
  <connection id="4476" name="Połączenie5025" type="4" refreshedVersion="3" background="1">
    <webPr sourceData="1" parsePre="1" consecutive="1" xl2000="1" url="https://www.gddkia.gov.pl/pl/cam/GDDKiA-Krakow,id-757,d-TRAXELECTRONIK" htmlFormat="all"/>
  </connection>
  <connection id="4477" name="Połączenie5026" type="4" refreshedVersion="3" background="1">
    <webPr sourceData="1" parsePre="1" consecutive="1" xl2000="1" url="https://www.gddkia.gov.pl/pl/cam/GDDKiA-Krakow,id-1885,d-TRAXELECTRONIK" htmlFormat="all"/>
  </connection>
  <connection id="4478" name="Połączenie5027" type="4" refreshedVersion="3" background="1">
    <webPr sourceData="1" parsePre="1" consecutive="1" xl2000="1" url="https://www.gddkia.gov.pl/pl/cam/GDDKiA-Krakow,id-24915,d-TRAXELECTRONIK" htmlFormat="all"/>
  </connection>
  <connection id="4479" name="Połączenie5028" type="4" refreshedVersion="3" background="1">
    <webPr sourceData="1" parsePre="1" consecutive="1" xl2000="1" url="https://www.gddkia.gov.pl/pl/cam/GDDKiA-Krakow,id-24914,d-TRAXELECTRONIK" htmlFormat="all"/>
  </connection>
  <connection id="4480" name="Połączenie5029" type="4" refreshedVersion="3" background="1">
    <webPr sourceData="1" parsePre="1" consecutive="1" xl2000="1" url="https://www.gddkia.gov.pl/pl/cam/GDDKiA-Krakow,id-1954,d-TRAXELECTRONIK" htmlFormat="all"/>
  </connection>
  <connection id="4481" name="Połączenie503" type="4" refreshedVersion="3" background="1">
    <webPr sourceData="1" parsePre="1" consecutive="1" xl2000="1" url="https://www.gddkia.gov.pl/pl/cam/GDDKiA-Katowice,id-1006,d-TRAXELECTRONIK" htmlFormat="all"/>
  </connection>
  <connection id="4482" name="Połączenie5030" type="4" refreshedVersion="3" background="1">
    <webPr sourceData="1" parsePre="1" consecutive="1" xl2000="1" url="https://www.gddkia.gov.pl/pl/cam/GDDKiA-Krakow,id-24916,d-TRAXELECTRONIK" htmlFormat="all"/>
  </connection>
  <connection id="4483" name="Połączenie5031" type="4" refreshedVersion="3" background="1">
    <webPr sourceData="1" parsePre="1" consecutive="1" xl2000="1" url="https://www.gddkia.gov.pl/pl/cam/GDDKiA-Krakow,id-323,d-TRAXELECTRONIK" htmlFormat="all"/>
  </connection>
  <connection id="4484" name="Połączenie5032" type="4" refreshedVersion="3" background="1">
    <webPr sourceData="1" parsePre="1" consecutive="1" xl2000="1" url="https://www.gddkia.gov.pl/pl/cam/GDDKiA-Krakow,id-495,d-TRAXELECTRONIK" htmlFormat="all"/>
  </connection>
  <connection id="4485" name="Połączenie5033" type="4" refreshedVersion="3" background="1">
    <webPr sourceData="1" parsePre="1" consecutive="1" xl2000="1" url="https://www.gddkia.gov.pl/pl/cam/GDDKiA-Krakow,id-637,d-TRAXELECTRONIK" htmlFormat="all"/>
  </connection>
  <connection id="4486" name="Połączenie5034" type="4" refreshedVersion="3" background="1">
    <webPr sourceData="1" parsePre="1" consecutive="1" xl2000="1" url="https://www.gddkia.gov.pl/pl/cam/GDDKiA-Krakow,id-1200,d-TRAXELECTRONIK" htmlFormat="all"/>
  </connection>
  <connection id="4487" name="Połączenie5035" type="4" refreshedVersion="3" background="1">
    <webPr sourceData="1" parsePre="1" consecutive="1" xl2000="1" url="https://www.gddkia.gov.pl/pl/cam/GDDKiA-Krakow,id-508,d-TRAXELECTRONIK" htmlFormat="all"/>
  </connection>
  <connection id="4488" name="Połączenie5036" type="4" refreshedVersion="3" background="1">
    <webPr sourceData="1" parsePre="1" consecutive="1" xl2000="1" url="https://www.gddkia.gov.pl/pl/cam/GDDKiA-Krakow,id-508,d-TRAXELECTRONIK" htmlFormat="all"/>
  </connection>
  <connection id="4489" name="Połączenie5037" type="4" refreshedVersion="3" background="1">
    <webPr sourceData="1" parsePre="1" consecutive="1" xl2000="1" url="https://www.gddkia.gov.pl/pl/cam/GDDKiA-Warszawa,id-1430,d-TRAXELECTRONIK" htmlFormat="all"/>
  </connection>
  <connection id="4490" name="Połączenie5038" type="4" refreshedVersion="3" background="1">
    <webPr sourceData="1" parsePre="1" consecutive="1" xl2000="1" url="https://www.gddkia.gov.pl/pl/cam/GDDKiA-Warszawa,id-1426,d-TRAXELECTRONIK" htmlFormat="all"/>
  </connection>
  <connection id="4491" name="Połączenie5039" type="4" refreshedVersion="3" background="1">
    <webPr sourceData="1" parsePre="1" consecutive="1" xl2000="1" url="https://www.gddkia.gov.pl/pl/cam/GDDKiA-Warszawa,id-1429,d-TRAXELECTRONIK" htmlFormat="all"/>
  </connection>
  <connection id="4492" name="Połączenie504" type="4" refreshedVersion="3" background="1">
    <webPr sourceData="1" parsePre="1" consecutive="1" xl2000="1" url="https://www.gddkia.gov.pl/pl/cam/GDDKiA-Katowice,id-1081,d-TRAXELECTRONIK" htmlFormat="all"/>
  </connection>
  <connection id="4493" name="Połączenie5040" type="4" refreshedVersion="3" background="1">
    <webPr sourceData="1" parsePre="1" consecutive="1" xl2000="1" url="https://www.gddkia.gov.pl/pl/cam/GDDKiA-Warszawa,id-1431,d-TRAXELECTRONIK" htmlFormat="all"/>
  </connection>
  <connection id="4494" name="Połączenie5041" type="4" refreshedVersion="3" background="1">
    <webPr sourceData="1" parsePre="1" consecutive="1" xl2000="1" url="https://www.gddkia.gov.pl/pl/cam/GDDKiA-Warszawa,id-1427,d-TRAXELECTRONIK" htmlFormat="all"/>
  </connection>
  <connection id="4495" name="Połączenie5042" type="4" refreshedVersion="3" background="1">
    <webPr sourceData="1" parsePre="1" consecutive="1" xl2000="1" url="https://www.gddkia.gov.pl/pl/cam/GDDKiA-Warszawa,id-1428,d-TRAXELECTRONIK" htmlFormat="all"/>
  </connection>
  <connection id="4496" name="Połączenie5043" type="4" refreshedVersion="3" background="1">
    <webPr sourceData="1" parsePre="1" consecutive="1" xl2000="1" url="https://www.gddkia.gov.pl/pl/cam/GDDKiA-Warszawa,id-1438,d-TRAXELECTRONIK" htmlFormat="all"/>
  </connection>
  <connection id="4497" name="Połączenie5044" type="4" refreshedVersion="3" background="1">
    <webPr sourceData="1" parsePre="1" consecutive="1" xl2000="1" url="https://www.gddkia.gov.pl/pl/cam/GDDKiA-Warszawa,id-1437,d-TRAXELECTRONIK" htmlFormat="all"/>
  </connection>
  <connection id="4498" name="Połączenie5045" type="4" refreshedVersion="3" background="1">
    <webPr sourceData="1" parsePre="1" consecutive="1" xl2000="1" url="https://www.gddkia.gov.pl/pl/cam/GDDKiA-Warszawa,id-137,d-TRAXELECTRONIK" htmlFormat="all"/>
  </connection>
  <connection id="4499" name="Połączenie5046" type="4" refreshedVersion="3" background="1">
    <webPr sourceData="1" parsePre="1" consecutive="1" xl2000="1" url="https://www.gddkia.gov.pl/pl/cam/GDDKiA-Warszawa,id-942,d-TRAXELECTRONIK" htmlFormat="all"/>
  </connection>
  <connection id="4500" name="Połączenie5047" type="4" refreshedVersion="3" background="1">
    <webPr sourceData="1" parsePre="1" consecutive="1" xl2000="1" url="https://www.gddkia.gov.pl/pl/cam/GDDKiA-Warszawa,id-1490,d-TRAXELECTRONIK" htmlFormat="all"/>
  </connection>
  <connection id="4501" name="Połączenie5048" type="4" refreshedVersion="3" background="1">
    <webPr sourceData="1" parsePre="1" consecutive="1" xl2000="1" url="https://www.gddkia.gov.pl/pl/cam/GDDKiA-Warszawa,id-1491,d-TRAXELECTRONIK" htmlFormat="all"/>
  </connection>
  <connection id="4502" name="Połączenie5049" type="4" refreshedVersion="3" background="1">
    <webPr sourceData="1" parsePre="1" consecutive="1" xl2000="1" url="https://www.gddkia.gov.pl/pl/cam/GDDKiA-Warszawa,id-943,d-TRAXELECTRONIK" htmlFormat="all"/>
  </connection>
  <connection id="4503" name="Połączenie505" type="4" refreshedVersion="3" background="1">
    <webPr sourceData="1" parsePre="1" consecutive="1" xl2000="1" url="https://www.gddkia.gov.pl/pl/cam/GDDKiA-Katowice,id-1009,d-TRAXELECTRONIK" htmlFormat="all"/>
  </connection>
  <connection id="4504" name="Połączenie5050" type="4" refreshedVersion="3" background="1">
    <webPr sourceData="1" parsePre="1" consecutive="1" xl2000="1" url="https://www.gddkia.gov.pl/pl/cam/GDDKiA-Warszawa,id-126,d-TRAXELECTRONIK" htmlFormat="all"/>
  </connection>
  <connection id="4505" name="Połączenie5051" type="4" refreshedVersion="3" background="1">
    <webPr sourceData="1" parsePre="1" consecutive="1" xl2000="1" url="https://www.gddkia.gov.pl/pl/cam/GDDKiA-Warszawa,id-160,d-TRAXELECTRONIK" htmlFormat="all"/>
  </connection>
  <connection id="4506" name="Połączenie5052" type="4" refreshedVersion="3" background="1">
    <webPr sourceData="1" parsePre="1" consecutive="1" xl2000="1" url="https://www.gddkia.gov.pl/pl/cam/GDDKiA-Warszawa,id-1380,d-TRAXELECTRONIK" htmlFormat="all"/>
  </connection>
  <connection id="4507" name="Połączenie5053" type="4" refreshedVersion="3" background="1">
    <webPr sourceData="1" parsePre="1" consecutive="1" xl2000="1" url="https://www.gddkia.gov.pl/pl/cam/GDDKiA-Warszawa,id-177,d-TRAXELECTRONIK" htmlFormat="all"/>
  </connection>
  <connection id="4508" name="Połączenie5054" type="4" refreshedVersion="3" background="1">
    <webPr sourceData="1" parsePre="1" consecutive="1" xl2000="1" url="https://www.gddkia.gov.pl/pl/cam/GDDKiA-Warszawa,id-106,d-TRAXELECTRONIK" htmlFormat="all"/>
  </connection>
  <connection id="4509" name="Połączenie5055" type="4" refreshedVersion="3" background="1">
    <webPr sourceData="1" parsePre="1" consecutive="1" xl2000="1" url="https://www.gddkia.gov.pl/pl/cam/GDDKiA-Warszawa,id-105,d-TRAXELECTRONIK" htmlFormat="all"/>
  </connection>
  <connection id="4510" name="Połączenie5056" type="4" refreshedVersion="3" background="1">
    <webPr sourceData="1" parsePre="1" consecutive="1" xl2000="1" url="https://www.gddkia.gov.pl/pl/cam/GDDKiA-Warszawa,id-104,d-TRAXELECTRONIK" htmlFormat="all"/>
  </connection>
  <connection id="4511" name="Połączenie5057" type="4" refreshedVersion="3" background="1">
    <webPr sourceData="1" parsePre="1" consecutive="1" xl2000="1" url="https://www.gddkia.gov.pl/pl/cam/GDDKiA-Warszawa,id-1074,d-TRAXELECTRONIK" htmlFormat="all"/>
  </connection>
  <connection id="4512" name="Połączenie5058" type="4" refreshedVersion="3" background="1">
    <webPr sourceData="1" parsePre="1" consecutive="1" xl2000="1" url="https://www.gddkia.gov.pl/pl/cam/GDDKiA-Warszawa,id-141,d-TRAXELECTRONIK" htmlFormat="all"/>
  </connection>
  <connection id="4513" name="Połączenie5059" type="4" refreshedVersion="3" background="1">
    <webPr sourceData="1" parsePre="1" consecutive="1" xl2000="1" url="https://www.gddkia.gov.pl/pl/cam/GDDKiA-Warszawa,id-222,d-TRAXELECTRONIK" htmlFormat="all"/>
  </connection>
  <connection id="4514" name="Połączenie506" type="4" refreshedVersion="3" background="1">
    <webPr sourceData="1" parsePre="1" consecutive="1" xl2000="1" url="https://www.gddkia.gov.pl/pl/cam/GDDKiA-Katowice,id-1263,d-TRAXELECTRONIK" htmlFormat="all"/>
  </connection>
  <connection id="4515" name="Połączenie5060" type="4" refreshedVersion="3" background="1">
    <webPr sourceData="1" parsePre="1" consecutive="1" xl2000="1" url="https://www.gddkia.gov.pl/pl/cam/GDDKiA-Warszawa,id-135,d-TRAXELECTRONIK" htmlFormat="all"/>
  </connection>
  <connection id="4516" name="Połączenie5061" type="4" refreshedVersion="3" background="1">
    <webPr sourceData="1" parsePre="1" consecutive="1" xl2000="1" url="https://www.gddkia.gov.pl/pl/cam/GDDKiA-Warszawa,id-187,d-TRAXELECTRONIK" htmlFormat="all"/>
  </connection>
  <connection id="4517" name="Połączenie5062" type="4" refreshedVersion="3" background="1">
    <webPr sourceData="1" parsePre="1" consecutive="1" xl2000="1" url="https://www.gddkia.gov.pl/pl/cam/GDDKiA-Warszawa,id-1057,d-TRAXELECTRONIK" htmlFormat="all"/>
  </connection>
  <connection id="4518" name="Połączenie5063" type="4" refreshedVersion="3" background="1">
    <webPr sourceData="1" parsePre="1" consecutive="1" xl2000="1" url="https://www.gddkia.gov.pl/pl/cam/GDDKiA-Warszawa,id-101,d-TRAXELECTRONIK" htmlFormat="all"/>
  </connection>
  <connection id="4519" name="Połączenie5064" type="4" refreshedVersion="3" background="1">
    <webPr sourceData="1" parsePre="1" consecutive="1" xl2000="1" url="https://www.gddkia.gov.pl/pl/cam/GDDKiA-Warszawa,id-1452,d-TRAXELECTRONIK" htmlFormat="all"/>
  </connection>
  <connection id="4520" name="Połączenie5065" type="4" refreshedVersion="3" background="1">
    <webPr sourceData="1" parsePre="1" consecutive="1" xl2000="1" url="https://www.gddkia.gov.pl/pl/cam/GDDKiA-Warszawa,id-119,d-TRAXELECTRONIK" htmlFormat="all"/>
  </connection>
  <connection id="4521" name="Połączenie5066" type="4" refreshedVersion="3" background="1">
    <webPr sourceData="1" parsePre="1" consecutive="1" xl2000="1" url="https://www.gddkia.gov.pl/pl/cam/GDDKiA-Warszawa,id-68,d-TRAXELECTRONIK" htmlFormat="all"/>
  </connection>
  <connection id="4522" name="Połączenie5067" type="4" refreshedVersion="3" background="1">
    <webPr sourceData="1" parsePre="1" consecutive="1" xl2000="1" url="https://www.gddkia.gov.pl/pl/cam/GDDKiA-Warszawa,id-188,d-TRAXELECTRONIK" htmlFormat="all"/>
  </connection>
  <connection id="4523" name="Połączenie5068" type="4" refreshedVersion="3" background="1">
    <webPr sourceData="1" parsePre="1" consecutive="1" xl2000="1" url="https://www.gddkia.gov.pl/pl/cam/GDDKiA-Warszawa,id-964,d-TRAXELECTRONIK" htmlFormat="all"/>
  </connection>
  <connection id="4524" name="Połączenie5069" type="4" refreshedVersion="3" background="1">
    <webPr sourceData="1" parsePre="1" consecutive="1" xl2000="1" url="https://www.gddkia.gov.pl/pl/cam/GDDKiA-Warszawa,id-962,d-TRAXELECTRONIK" htmlFormat="all"/>
  </connection>
  <connection id="4525" name="Połączenie507" type="4" refreshedVersion="3" background="1">
    <webPr sourceData="1" parsePre="1" consecutive="1" xl2000="1" url="https://www.gddkia.gov.pl/pl/cam/GDDKiA-Katowice,id-1436,d-TRAXELECTRONIK" htmlFormat="all"/>
  </connection>
  <connection id="4526" name="Połączenie5070" type="4" refreshedVersion="3" background="1">
    <webPr sourceData="1" parsePre="1" consecutive="1" xl2000="1" url="https://www.gddkia.gov.pl/pl/cam/GDDKiA-Warszawa,id-134,d-TRAXELECTRONIK" htmlFormat="all"/>
  </connection>
  <connection id="4527" name="Połączenie5071" type="4" refreshedVersion="3" background="1">
    <webPr sourceData="1" parsePre="1" consecutive="1" xl2000="1" url="https://www.gddkia.gov.pl/pl/cam/GDDKiA-Warszawa,id-193,d-TRAXELECTRONIK" htmlFormat="all"/>
  </connection>
  <connection id="4528" name="Połączenie5072" type="4" refreshedVersion="3" background="1">
    <webPr sourceData="1" parsePre="1" consecutive="1" xl2000="1" url="https://www.gddkia.gov.pl/pl/cam/GDDKiA-Warszawa,id-995,d-TRAXELECTRONIK" htmlFormat="all"/>
  </connection>
  <connection id="4529" name="Połączenie5073" type="4" refreshedVersion="3" background="1">
    <webPr sourceData="1" parsePre="1" consecutive="1" xl2000="1" url="https://www.gddkia.gov.pl/pl/cam/GDDKiA-Warszawa,id-130,d-TRAXELECTRONIK" htmlFormat="all"/>
  </connection>
  <connection id="4530" name="Połączenie5074" type="4" refreshedVersion="3" background="1">
    <webPr sourceData="1" parsePre="1" consecutive="1" xl2000="1" url="https://www.gddkia.gov.pl/pl/cam/GDDKiA-Warszawa,id-179,d-TRAXELECTRONIK" htmlFormat="all"/>
  </connection>
  <connection id="4531" name="Połączenie5075" type="4" refreshedVersion="3" background="1">
    <webPr sourceData="1" parsePre="1" consecutive="1" xl2000="1" url="https://www.gddkia.gov.pl/pl/cam/GDDKiA-Warszawa,id-1113,d-TRAXELECTRONIK" htmlFormat="all"/>
  </connection>
  <connection id="4532" name="Połączenie5076" type="4" refreshedVersion="3" background="1">
    <webPr sourceData="1" parsePre="1" consecutive="1" xl2000="1" url="https://www.gddkia.gov.pl/pl/cam/GDDKiA-Warszawa,id-1114,d-TRAXELECTRONIK" htmlFormat="all"/>
  </connection>
  <connection id="4533" name="Połączenie5077" type="4" refreshedVersion="3" background="1">
    <webPr sourceData="1" parsePre="1" consecutive="1" xl2000="1" url="https://www.gddkia.gov.pl/pl/cam/GDDKiA-Warszawa,id-194,d-TRAXELECTRONIK" htmlFormat="all"/>
  </connection>
  <connection id="4534" name="Połączenie5078" type="4" refreshedVersion="3" background="1">
    <webPr sourceData="1" parsePre="1" consecutive="1" xl2000="1" url="https://www.gddkia.gov.pl/pl/cam/GDDKiA-Warszawa,id-185,d-TRAXELECTRONIK" htmlFormat="all"/>
  </connection>
  <connection id="4535" name="Połączenie5079" type="4" refreshedVersion="3" background="1">
    <webPr sourceData="1" parsePre="1" consecutive="1" xl2000="1" url="https://www.gddkia.gov.pl/pl/cam/GDDKiA-Warszawa,id-1267,d-TRAXELECTRONIK" htmlFormat="all"/>
  </connection>
  <connection id="4536" name="Połączenie508" type="4" refreshedVersion="3" background="1">
    <webPr sourceData="1" parsePre="1" consecutive="1" xl2000="1" url="https://www.gddkia.gov.pl/pl/cam/GDDKiA-Katowice,id-446,d-TRAXELECTRONIK" htmlFormat="all"/>
  </connection>
  <connection id="4537" name="Połączenie5080" type="4" refreshedVersion="3" background="1">
    <webPr sourceData="1" parsePre="1" consecutive="1" xl2000="1" url="https://www.gddkia.gov.pl/pl/cam/GDDKiA-Warszawa,id-161,d-TRAXELECTRONIK" htmlFormat="all"/>
  </connection>
  <connection id="4538" name="Połączenie5081" type="4" refreshedVersion="3" background="1">
    <webPr sourceData="1" parsePre="1" consecutive="1" xl2000="1" url="https://www.gddkia.gov.pl/pl/cam/GDDKiA-Warszawa,id-1173,d-TRAXELECTRONIK" htmlFormat="all"/>
  </connection>
  <connection id="4539" name="Połączenie5082" type="4" refreshedVersion="3" background="1">
    <webPr sourceData="1" parsePre="1" consecutive="1" xl2000="1" url="https://www.gddkia.gov.pl/pl/cam/GDDKiA-Warszawa,id-1001,d-TRAXELECTRONIK" htmlFormat="all"/>
  </connection>
  <connection id="4540" name="Połączenie5083" type="4" refreshedVersion="3" background="1">
    <webPr sourceData="1" parsePre="1" consecutive="1" xl2000="1" url="https://www.gddkia.gov.pl/pl/cam/GDDKiA-Warszawa,id-240,d-TRAXELECTRONIK" htmlFormat="all"/>
  </connection>
  <connection id="4541" name="Połączenie5084" type="4" refreshedVersion="3" background="1">
    <webPr sourceData="1" parsePre="1" consecutive="1" xl2000="1" url="https://www.gddkia.gov.pl/pl/cam/GDDKiA-Warszawa,id-167,d-TRAXELECTRONIK" htmlFormat="all"/>
  </connection>
  <connection id="4542" name="Połączenie5085" type="4" refreshedVersion="3" background="1">
    <webPr sourceData="1" parsePre="1" consecutive="1" xl2000="1" url="https://www.gddkia.gov.pl/pl/cam/GDDKiA-Warszawa,id-848,d-TRAXELECTRONIK" htmlFormat="all"/>
  </connection>
  <connection id="4543" name="Połączenie5086" type="4" refreshedVersion="3" background="1">
    <webPr sourceData="1" parsePre="1" consecutive="1" xl2000="1" url="https://www.gddkia.gov.pl/pl/cam/GDDKiA-Warszawa,id-707,d-TRAXELECTRONIK" htmlFormat="all"/>
  </connection>
  <connection id="4544" name="Połączenie5087" type="4" refreshedVersion="3" background="1">
    <webPr sourceData="1" parsePre="1" consecutive="1" xl2000="1" url="https://www.gddkia.gov.pl/pl/cam/GDDKiA-Warszawa,id-123,d-TRAXELECTRONIK" htmlFormat="all"/>
  </connection>
  <connection id="4545" name="Połączenie5088" type="4" refreshedVersion="3" background="1">
    <webPr sourceData="1" parsePre="1" consecutive="1" xl2000="1" url="https://www.gddkia.gov.pl/pl/cam/GDDKiA-Warszawa,id-708,d-TRAXELECTRONIK" htmlFormat="all"/>
  </connection>
  <connection id="4546" name="Połączenie5089" type="4" refreshedVersion="3" background="1">
    <webPr sourceData="1" parsePre="1" consecutive="1" xl2000="1" url="https://www.gddkia.gov.pl/pl/cam/GDDKiA-Warszawa,id-709,d-TRAXELECTRONIK" htmlFormat="all"/>
  </connection>
  <connection id="4547" name="Połączenie509" type="4" refreshedVersion="3" background="1">
    <webPr sourceData="1" parsePre="1" consecutive="1" xl2000="1" url="https://www.gddkia.gov.pl/pl/cam/GDDKiA-Katowice,id-1025,d-TRAXELECTRONIK" htmlFormat="all"/>
  </connection>
  <connection id="4548" name="Połączenie5090" type="4" refreshedVersion="3" background="1">
    <webPr sourceData="1" parsePre="1" consecutive="1" xl2000="1" url="https://www.gddkia.gov.pl/pl/cam/GDDKiA-Warszawa,id-1194,d-TRAXELECTRONIK" htmlFormat="all"/>
  </connection>
  <connection id="4549" name="Połączenie5091" type="4" refreshedVersion="3" background="1">
    <webPr sourceData="1" parsePre="1" consecutive="1" xl2000="1" url="https://www.gddkia.gov.pl/pl/cam/GDDKiA-Warszawa,id-176,d-TRAXELECTRONIK" htmlFormat="all"/>
  </connection>
  <connection id="4550" name="Połączenie5092" type="4" refreshedVersion="3" background="1">
    <webPr sourceData="1" parsePre="1" consecutive="1" xl2000="1" url="https://www.gddkia.gov.pl/pl/cam/GDDKiA-Warszawa,id-192,d-TRAXELECTRONIK" htmlFormat="all"/>
  </connection>
  <connection id="4551" name="Połączenie5093" type="4" refreshedVersion="3" background="1">
    <webPr sourceData="1" parsePre="1" consecutive="1" xl2000="1" url="https://www.gddkia.gov.pl/pl/cam/GDDKiA-Warszawa,id-1193,d-TRAXELECTRONIK" htmlFormat="all"/>
  </connection>
  <connection id="4552" name="Połączenie5094" type="4" refreshedVersion="3" background="1">
    <webPr sourceData="1" parsePre="1" consecutive="1" xl2000="1" url="https://www.gddkia.gov.pl/pl/cam/GDDKiA-Warszawa,id-968,d-TRAXELECTRONIK" htmlFormat="all"/>
  </connection>
  <connection id="4553" name="Połączenie5095" type="4" refreshedVersion="3" background="1">
    <webPr sourceData="1" parsePre="1" consecutive="1" xl2000="1" url="https://www.gddkia.gov.pl/pl/cam/GDDKiA-Warszawa,id-122,d-TRAXELECTRONIK" htmlFormat="all"/>
  </connection>
  <connection id="4554" name="Połączenie5096" type="4" refreshedVersion="3" background="1">
    <webPr sourceData="1" parsePre="1" consecutive="1" xl2000="1" url="https://www.gddkia.gov.pl/pl/cam/GDDKiA-Warszawa,id-178,d-TRAXELECTRONIK" htmlFormat="all"/>
  </connection>
  <connection id="4555" name="Połączenie5097" type="4" refreshedVersion="3" background="1">
    <webPr sourceData="1" parsePre="1" consecutive="1" xl2000="1" url="https://www.gddkia.gov.pl/pl/cam/GDDKiA-Warszawa,id-1266,d-TRAXELECTRONIK" htmlFormat="all"/>
  </connection>
  <connection id="4556" name="Połączenie5098" type="4" refreshedVersion="3" background="1">
    <webPr sourceData="1" parsePre="1" consecutive="1" xl2000="1" url="https://www.gddkia.gov.pl/pl/cam/GDDKiA-Warszawa,id-152,d-TRAXELECTRONIK" htmlFormat="all"/>
  </connection>
  <connection id="4557" name="Połączenie5099" type="4" refreshedVersion="3" background="1">
    <webPr sourceData="1" parsePre="1" consecutive="1" xl2000="1" url="https://www.gddkia.gov.pl/pl/cam/GDDKiA-Warszawa,id-164,d-TRAXELECTRONIK" htmlFormat="all"/>
  </connection>
  <connection id="4558" name="Połączenie51" type="4" refreshedVersion="3" background="1">
    <webPr sourceData="1" parsePre="1" consecutive="1" xl2000="1" url="https://www.gddkia.gov.pl/pl/cam/GDDKiA-Wroclaw,id-1685,d-TRAXELECTRONIK" htmlFormat="all"/>
  </connection>
  <connection id="4559" name="Połączenie510" type="4" refreshedVersion="3" background="1">
    <webPr sourceData="1" parsePre="1" consecutive="1" xl2000="1" url="https://www.gddkia.gov.pl/pl/cam/GDDKiA-Katowice,id-1025,d-TRAXELECTRONIK" htmlFormat="all"/>
  </connection>
  <connection id="4560" name="Połączenie5100" type="4" refreshedVersion="3" background="1">
    <webPr sourceData="1" parsePre="1" consecutive="1" xl2000="1" url="https://www.gddkia.gov.pl/pl/cam/GDDKiA-Warszawa,id-1061,d-TRAXELECTRONIK" htmlFormat="all"/>
  </connection>
  <connection id="4561" name="Połączenie5101" type="4" refreshedVersion="3" background="1">
    <webPr sourceData="1" parsePre="1" consecutive="1" xl2000="1" url="https://www.gddkia.gov.pl/pl/cam/GDDKiA-Warszawa,id-1881,d-TRAXELECTRONIK" htmlFormat="all"/>
  </connection>
  <connection id="4562" name="Połączenie5102" type="4" refreshedVersion="3" background="1">
    <webPr sourceData="1" parsePre="1" consecutive="1" xl2000="1" url="https://www.gddkia.gov.pl/pl/cam/GDDKiA-Warszawa,id-1881,d-TRAXELECTRONIK" htmlFormat="all"/>
  </connection>
  <connection id="4563" name="Połączenie5103" type="4" refreshedVersion="3" background="1">
    <webPr sourceData="1" parsePre="1" consecutive="1" xl2000="1" url="https://www.gddkia.gov.pl/pl/cam/GDDKiA-Opole,id-812,d-TRAXELECTRONIK" htmlFormat="all"/>
  </connection>
  <connection id="4564" name="Połączenie5104" type="4" refreshedVersion="3" background="1">
    <webPr sourceData="1" parsePre="1" consecutive="1" xl2000="1" url="https://www.gddkia.gov.pl/pl/cam/GDDKiA-Opole,id-798,d-TRAXELECTRONIK" htmlFormat="all"/>
  </connection>
  <connection id="4565" name="Połączenie5105" type="4" refreshedVersion="3" background="1">
    <webPr sourceData="1" parsePre="1" consecutive="1" xl2000="1" url="https://www.gddkia.gov.pl/pl/cam/GDDKiA-Opole,id-813,d-TRAXELECTRONIK" htmlFormat="all"/>
  </connection>
  <connection id="4566" name="Połączenie5106" type="4" refreshedVersion="3" background="1">
    <webPr sourceData="1" parsePre="1" consecutive="1" xl2000="1" url="https://www.gddkia.gov.pl/pl/cam/GDDKiA-Opole,id-819,d-TRAXELECTRONIK" htmlFormat="all"/>
  </connection>
  <connection id="4567" name="Połączenie5107" type="4" refreshedVersion="3" background="1">
    <webPr sourceData="1" parsePre="1" consecutive="1" xl2000="1" url="https://www.gddkia.gov.pl/pl/cam/GDDKiA-Opole,id-820,d-TRAXELECTRONIK" htmlFormat="all"/>
  </connection>
  <connection id="4568" name="Połączenie5108" type="4" refreshedVersion="3" background="1">
    <webPr sourceData="1" parsePre="1" consecutive="1" xl2000="1" url="https://www.gddkia.gov.pl/pl/cam/GDDKiA-Opole,id-809,d-TRAXELECTRONIK" htmlFormat="all"/>
  </connection>
  <connection id="4569" name="Połączenie5109" type="4" refreshedVersion="3" background="1">
    <webPr sourceData="1" parsePre="1" consecutive="1" xl2000="1" url="https://www.gddkia.gov.pl/pl/cam/GDDKiA-Opole,id-774,d-TRAXELECTRONIK" htmlFormat="all"/>
  </connection>
  <connection id="4570" name="Połączenie511" type="4" refreshedVersion="3" background="1">
    <webPr sourceData="1" parsePre="1" consecutive="1" xl2000="1" url="https://www.gddkia.gov.pl/pl/cam/GDDKiA-Kielce,id-582,d-TRAXELECTRONIK" htmlFormat="all"/>
  </connection>
  <connection id="4571" name="Połączenie5110" type="4" refreshedVersion="3" background="1">
    <webPr sourceData="1" parsePre="1" consecutive="1" xl2000="1" url="https://www.gddkia.gov.pl/pl/cam/GDDKiA-Opole,id-804,d-TRAXELECTRONIK" htmlFormat="all"/>
  </connection>
  <connection id="4572" name="Połączenie5111" type="4" refreshedVersion="3" background="1">
    <webPr sourceData="1" parsePre="1" consecutive="1" xl2000="1" url="https://www.gddkia.gov.pl/pl/cam/GDDKiA-Opole,id-803,d-TRAXELECTRONIK" htmlFormat="all"/>
  </connection>
  <connection id="4573" name="Połączenie5112" type="4" refreshedVersion="3" background="1">
    <webPr sourceData="1" parsePre="1" consecutive="1" xl2000="1" url="https://www.gddkia.gov.pl/pl/cam/GDDKiA-Opole,id-816,d-TRAXELECTRONIK" htmlFormat="all"/>
  </connection>
  <connection id="4574" name="Połączenie5113" type="4" refreshedVersion="3" background="1">
    <webPr sourceData="1" parsePre="1" consecutive="1" xl2000="1" url="https://www.gddkia.gov.pl/pl/cam/GDDKiA-Opole,id-808,d-TRAXELECTRONIK" htmlFormat="all"/>
  </connection>
  <connection id="4575" name="Połączenie5114" type="4" refreshedVersion="3" background="1">
    <webPr sourceData="1" parsePre="1" consecutive="1" xl2000="1" url="https://www.gddkia.gov.pl/pl/cam/GDDKiA-Opole,id-772,d-TRAXELECTRONIK" htmlFormat="all"/>
  </connection>
  <connection id="4576" name="Połączenie5115" type="4" refreshedVersion="3" background="1">
    <webPr sourceData="1" parsePre="1" consecutive="1" xl2000="1" url="https://www.gddkia.gov.pl/pl/cam/GDDKiA-Opole,id-200,d-opole" htmlFormat="all"/>
  </connection>
  <connection id="4577" name="Połączenie5116" type="4" refreshedVersion="3" background="1">
    <webPr sourceData="1" parsePre="1" consecutive="1" xl2000="1" url="https://www.gddkia.gov.pl/pl/cam/GDDKiA-Opole,id-101,d-opole" htmlFormat="all"/>
  </connection>
  <connection id="4578" name="Połączenie5117" type="4" refreshedVersion="3" background="1">
    <webPr sourceData="1" parsePre="1" consecutive="1" xl2000="1" url="https://www.gddkia.gov.pl/pl/cam/GDDKiA-Opole,id-100,d-opole" htmlFormat="all"/>
  </connection>
  <connection id="4579" name="Połączenie5118" type="4" refreshedVersion="3" background="1">
    <webPr sourceData="1" parsePre="1" consecutive="1" xl2000="1" url="https://www.gddkia.gov.pl/pl/cam/GDDKiA-Opole,id-2552187967450424893,d-Neurosoft_Olsztyn" htmlFormat="all"/>
  </connection>
  <connection id="4580" name="Połączenie5119" type="4" refreshedVersion="3" background="1">
    <webPr sourceData="1" parsePre="1" consecutive="1" xl2000="1" url="https://www.gddkia.gov.pl/pl/cam/GDDKiA-Opole,id-16645151893972474171,d-Neurosoft_Olsztyn" htmlFormat="all"/>
  </connection>
  <connection id="4581" name="Połączenie512" type="4" refreshedVersion="3" background="1">
    <webPr sourceData="1" parsePre="1" consecutive="1" xl2000="1" url="https://www.gddkia.gov.pl/pl/cam/GDDKiA-Kielce,id-1234,d-TRAXELECTRONIK" htmlFormat="all"/>
  </connection>
  <connection id="4582" name="Połączenie5120" type="4" refreshedVersion="3" background="1">
    <webPr sourceData="1" parsePre="1" consecutive="1" xl2000="1" url="https://www.gddkia.gov.pl/pl/cam/GDDKiA-Opole,id-13689973142266678476,d-Neurosoft_Olsztyn" htmlFormat="all"/>
  </connection>
  <connection id="4583" name="Połączenie5121" type="4" refreshedVersion="3" background="1">
    <webPr sourceData="1" parsePre="1" consecutive="1" xl2000="1" url="https://www.gddkia.gov.pl/pl/cam/GDDKiA-Opole,id-10484892080691683069,d-Neurosoft_Olsztyn" htmlFormat="all"/>
  </connection>
  <connection id="4584" name="Połączenie5122" type="4" refreshedVersion="3" background="1">
    <webPr sourceData="1" parsePre="1" consecutive="1" xl2000="1" url="https://www.gddkia.gov.pl/pl/cam/GDDKiA-Opole,id-11651114218830912199,d-Neurosoft_Olsztyn" htmlFormat="all"/>
  </connection>
  <connection id="4585" name="Połączenie5123" type="4" refreshedVersion="3" background="1">
    <webPr sourceData="1" parsePre="1" consecutive="1" xl2000="1" url="https://www.gddkia.gov.pl/pl/cam/GDDKiA-Opole,id-10769777320719921915,d-Neurosoft_Olsztyn" htmlFormat="all"/>
  </connection>
  <connection id="4586" name="Połączenie5124" type="4" refreshedVersion="3" background="1">
    <webPr sourceData="1" parsePre="1" consecutive="1" xl2000="1" url="https://www.gddkia.gov.pl/pl/cam/GDDKiA-Opole,id-150,d-opole" htmlFormat="all"/>
  </connection>
  <connection id="4587" name="Połączenie5125" type="4" refreshedVersion="3" background="1">
    <webPr sourceData="1" parsePre="1" consecutive="1" xl2000="1" url="https://www.gddkia.gov.pl/pl/cam/GDDKiA-Opole,id-104,d-opole" htmlFormat="all"/>
  </connection>
  <connection id="4588" name="Połączenie5126" type="4" refreshedVersion="3" background="1">
    <webPr sourceData="1" parsePre="1" consecutive="1" xl2000="1" url="https://www.gddkia.gov.pl/pl/cam/GDDKiA-Opole,id-102,d-opole" htmlFormat="all"/>
  </connection>
  <connection id="4589" name="Połączenie5127" type="4" refreshedVersion="3" background="1">
    <webPr sourceData="1" parsePre="1" consecutive="1" xl2000="1" url="https://www.gddkia.gov.pl/pl/cam/GDDKiA-Opole,id-103,d-opole" htmlFormat="all"/>
  </connection>
  <connection id="4590" name="Połączenie5128" type="4" refreshedVersion="3" background="1">
    <webPr sourceData="1" parsePre="1" consecutive="1" xl2000="1" url="https://www.gddkia.gov.pl/pl/cam/GDDKiA-Opole,id-50,d-opole" htmlFormat="all"/>
  </connection>
  <connection id="4591" name="Połączenie5129" type="4" refreshedVersion="3" background="1">
    <webPr sourceData="1" parsePre="1" consecutive="1" xl2000="1" url="https://www.gddkia.gov.pl/pl/cam/GDDKiA-Opole,id-51,d-opole" htmlFormat="all"/>
  </connection>
  <connection id="4592" name="Połączenie513" type="4" refreshedVersion="3" background="1">
    <webPr sourceData="1" parsePre="1" consecutive="1" xl2000="1" url="https://www.gddkia.gov.pl/pl/cam/GDDKiA-Kielce,id-1235,d-TRAXELECTRONIK" htmlFormat="all"/>
  </connection>
  <connection id="4593" name="Połączenie5130" type="4" refreshedVersion="3" background="1">
    <webPr sourceData="1" parsePre="1" consecutive="1" xl2000="1" url="https://www.gddkia.gov.pl/pl/cam/GDDKiA-Opole,id-52,d-opole" htmlFormat="all"/>
  </connection>
  <connection id="4594" name="Połączenie5131" type="4" refreshedVersion="3" background="1">
    <webPr sourceData="1" parsePre="1" consecutive="1" xl2000="1" url="https://www.gddkia.gov.pl/pl/cam/GDDKiA-Opole,id-53,d-opole" htmlFormat="all"/>
  </connection>
  <connection id="4595" name="Połączenie5132" type="4" refreshedVersion="3" background="1">
    <webPr sourceData="1" parsePre="1" consecutive="1" xl2000="1" url="https://www.gddkia.gov.pl/pl/cam/GDDKiA-Opole,id-54,d-opole" htmlFormat="all"/>
  </connection>
  <connection id="4596" name="Połączenie5133" type="4" refreshedVersion="3" background="1">
    <webPr sourceData="1" parsePre="1" consecutive="1" xl2000="1" url="https://www.gddkia.gov.pl/pl/cam/GDDKiA-Opole,id-57,d-opole" htmlFormat="all"/>
  </connection>
  <connection id="4597" name="Połączenie5134" type="4" refreshedVersion="3" background="1">
    <webPr sourceData="1" parsePre="1" consecutive="1" xl2000="1" url="https://www.gddkia.gov.pl/pl/cam/GDDKiA-Opole,id-58,d-opole" htmlFormat="all"/>
  </connection>
  <connection id="4598" name="Połączenie5135" type="4" refreshedVersion="3" background="1">
    <webPr sourceData="1" parsePre="1" consecutive="1" xl2000="1" url="https://www.gddkia.gov.pl/pl/cam/GDDKiA-Opole,id-59,d-opole" htmlFormat="all"/>
  </connection>
  <connection id="4599" name="Połączenie5136" type="4" refreshedVersion="3" background="1">
    <webPr sourceData="1" parsePre="1" consecutive="1" xl2000="1" url="https://www.gddkia.gov.pl/pl/cam/GDDKiA-Opole,id-60,d-opole" htmlFormat="all"/>
  </connection>
  <connection id="4600" name="Połączenie5137" type="4" refreshedVersion="3" background="1">
    <webPr sourceData="1" parsePre="1" consecutive="1" xl2000="1" url="https://www.gddkia.gov.pl/pl/cam/GDDKiA-Opole,id-63,d-opole" htmlFormat="all"/>
  </connection>
  <connection id="4601" name="Połączenie5138" type="4" refreshedVersion="3" background="1">
    <webPr sourceData="1" parsePre="1" consecutive="1" xl2000="1" url="https://www.gddkia.gov.pl/pl/cam/GDDKiA-Opole,id-64,d-opole" htmlFormat="all"/>
  </connection>
  <connection id="4602" name="Połączenie5139" type="4" refreshedVersion="3" background="1">
    <webPr sourceData="1" parsePre="1" consecutive="1" xl2000="1" url="https://www.gddkia.gov.pl/pl/cam/GDDKiA-Opole,id-65,d-opole" htmlFormat="all"/>
  </connection>
  <connection id="4603" name="Połączenie514" type="4" refreshedVersion="3" background="1">
    <webPr sourceData="1" parsePre="1" consecutive="1" xl2000="1" url="https://www.gddkia.gov.pl/pl/cam/GDDKiA-Kielce,id-1237,d-TRAXELECTRONIK" htmlFormat="all"/>
  </connection>
  <connection id="4604" name="Połączenie5140" type="4" refreshedVersion="3" background="1">
    <webPr sourceData="1" parsePre="1" consecutive="1" xl2000="1" url="https://www.gddkia.gov.pl/pl/cam/GDDKiA-Opole,id-67,d-opole" htmlFormat="all"/>
  </connection>
  <connection id="4605" name="Połączenie5141" type="4" refreshedVersion="3" background="1">
    <webPr sourceData="1" parsePre="1" consecutive="1" xl2000="1" url="https://www.gddkia.gov.pl/pl/cam/GDDKiA-Opole,id-66,d-opole" htmlFormat="all"/>
  </connection>
  <connection id="4606" name="Połączenie5142" type="4" refreshedVersion="3" background="1">
    <webPr sourceData="1" parsePre="1" consecutive="1" xl2000="1" url="https://www.gddkia.gov.pl/pl/cam/GDDKiA-Opole,id-66,d-opole" htmlFormat="all"/>
  </connection>
  <connection id="4607" name="Połączenie5143" type="4" refreshedVersion="3" background="1">
    <webPr sourceData="1" parsePre="1" consecutive="1" xl2000="1" url="https://www.gddkia.gov.pl/pl/cam/GDDKiA-Rzeszow,id-46,d-Projekt_Rzeszow" htmlFormat="all"/>
  </connection>
  <connection id="4608" name="Połączenie5144" type="4" refreshedVersion="3" background="1">
    <webPr sourceData="1" parsePre="1" consecutive="1" xl2000="1" url="https://www.gddkia.gov.pl/pl/cam/GDDKiA-Rzeszow,id-47,d-Projekt_Rzeszow" htmlFormat="all"/>
  </connection>
  <connection id="4609" name="Połączenie5145" type="4" refreshedVersion="3" background="1">
    <webPr sourceData="1" parsePre="1" consecutive="1" xl2000="1" url="https://www.gddkia.gov.pl/pl/cam/GDDKiA-Rzeszow,id-49,d-Projekt_Rzeszow" htmlFormat="all"/>
  </connection>
  <connection id="4610" name="Połączenie5146" type="4" refreshedVersion="3" background="1">
    <webPr sourceData="1" parsePre="1" consecutive="1" xl2000="1" url="https://www.gddkia.gov.pl/pl/cam/GDDKiA-Rzeszow,id-50,d-Projekt_Rzeszow" htmlFormat="all"/>
  </connection>
  <connection id="4611" name="Połączenie5147" type="4" refreshedVersion="3" background="1">
    <webPr sourceData="1" parsePre="1" consecutive="1" xl2000="1" url="https://www.gddkia.gov.pl/pl/cam/GDDKiA-Rzeszow,id-51,d-Projekt_Rzeszow" htmlFormat="all"/>
  </connection>
  <connection id="4612" name="Połączenie5148" type="4" refreshedVersion="3" background="1">
    <webPr sourceData="1" parsePre="1" consecutive="1" xl2000="1" url="https://www.gddkia.gov.pl/pl/cam/GDDKiA-Rzeszow,id-48,d-Projekt_Rzeszow" htmlFormat="all"/>
  </connection>
  <connection id="4613" name="Połączenie5149" type="4" refreshedVersion="3" background="1">
    <webPr sourceData="1" parsePre="1" consecutive="1" xl2000="1" url="https://www.gddkia.gov.pl/pl/cam/GDDKiA-Rzeszow,id-52,d-Projekt_Rzeszow" htmlFormat="all"/>
  </connection>
  <connection id="4614" name="Połączenie515" type="4" refreshedVersion="3" background="1">
    <webPr sourceData="1" parsePre="1" consecutive="1" xl2000="1" url="https://www.gddkia.gov.pl/pl/cam/GDDKiA-Kielce,id-1236,d-TRAXELECTRONIK" htmlFormat="all"/>
  </connection>
  <connection id="4615" name="Połączenie5150" type="4" refreshedVersion="3" background="1">
    <webPr sourceData="1" parsePre="1" consecutive="1" xl2000="1" url="https://www.gddkia.gov.pl/pl/cam/GDDKiA-Rzeszow,id-53,d-Projekt_Rzeszow" htmlFormat="all"/>
  </connection>
  <connection id="4616" name="Połączenie5151" type="4" refreshedVersion="3" background="1">
    <webPr sourceData="1" parsePre="1" consecutive="1" xl2000="1" url="https://www.gddkia.gov.pl/pl/cam/GDDKiA-Rzeszow,id-1729,d-TRAXELECTRONIK" htmlFormat="all"/>
  </connection>
  <connection id="4617" name="Połączenie5152" type="4" refreshedVersion="3" background="1">
    <webPr sourceData="1" parsePre="1" consecutive="1" xl2000="1" url="https://www.gddkia.gov.pl/pl/cam/GDDKiA-Rzeszow,id-60,d-RZESZOW" htmlFormat="all"/>
  </connection>
  <connection id="4618" name="Połączenie5153" type="4" refreshedVersion="3" background="1">
    <webPr sourceData="1" parsePre="1" consecutive="1" xl2000="1" url="https://www.gddkia.gov.pl/pl/cam/GDDKiA-Rzeszow,id-59,d-RZESZOW" htmlFormat="all"/>
  </connection>
  <connection id="4619" name="Połączenie5154" type="4" refreshedVersion="3" background="1">
    <webPr sourceData="1" parsePre="1" consecutive="1" xl2000="1" url="https://www.gddkia.gov.pl/pl/cam/GDDKiA-Rzeszow,id-58,d-RZESZOW" htmlFormat="all"/>
  </connection>
  <connection id="4620" name="Połączenie5155" type="4" refreshedVersion="3" background="1">
    <webPr sourceData="1" parsePre="1" consecutive="1" xl2000="1" url="https://www.gddkia.gov.pl/pl/cam/GDDKiA-Rzeszow,id-57,d-RZESZOW" htmlFormat="all"/>
  </connection>
  <connection id="4621" name="Połączenie5156" type="4" refreshedVersion="3" background="1">
    <webPr sourceData="1" parsePre="1" consecutive="1" xl2000="1" url="https://www.gddkia.gov.pl/pl/cam/GDDKiA-Rzeszow,id-55,d-RZESZOW" htmlFormat="all"/>
  </connection>
  <connection id="4622" name="Połączenie5157" type="4" refreshedVersion="3" background="1">
    <webPr sourceData="1" parsePre="1" consecutive="1" xl2000="1" url="https://www.gddkia.gov.pl/pl/cam/GDDKiA-Rzeszow,id-54,d-RZESZOW" htmlFormat="all"/>
  </connection>
  <connection id="4623" name="Połączenie5158" type="4" refreshedVersion="3" background="1">
    <webPr sourceData="1" parsePre="1" consecutive="1" xl2000="1" url="https://www.gddkia.gov.pl/pl/cam/GDDKiA-Rzeszow,id-53,d-RZESZOW" htmlFormat="all"/>
  </connection>
  <connection id="4624" name="Połączenie5159" type="4" refreshedVersion="3" background="1">
    <webPr sourceData="1" parsePre="1" consecutive="1" xl2000="1" url="https://www.gddkia.gov.pl/pl/cam/GDDKiA-Rzeszow,id-52,d-RZESZOW" htmlFormat="all"/>
  </connection>
  <connection id="4625" name="Połączenie516" type="4" refreshedVersion="3" background="1">
    <webPr sourceData="1" parsePre="1" consecutive="1" xl2000="1" url="https://www.gddkia.gov.pl/pl/cam/GDDKiA-Kielce,id-1238,d-TRAXELECTRONIK" htmlFormat="all"/>
  </connection>
  <connection id="4626" name="Połączenie5160" type="4" refreshedVersion="3" background="1">
    <webPr sourceData="1" parsePre="1" consecutive="1" xl2000="1" url="https://www.gddkia.gov.pl/pl/cam/GDDKiA-Rzeszow,id-50,d-RZESZOW" htmlFormat="all"/>
  </connection>
  <connection id="4627" name="Połączenie5161" type="4" refreshedVersion="3" background="1">
    <webPr sourceData="1" parsePre="1" consecutive="1" xl2000="1" url="https://www.gddkia.gov.pl/pl/cam/GDDKiA-Rzeszow,id-51,d-RZESZOW" htmlFormat="all"/>
  </connection>
  <connection id="4628" name="Połączenie5162" type="4" refreshedVersion="3" background="1">
    <webPr sourceData="1" parsePre="1" consecutive="1" xl2000="1" url="https://www.gddkia.gov.pl/pl/cam/GDDKiA-Rzeszow,id-101,d-RZESZOW" htmlFormat="all"/>
  </connection>
  <connection id="4629" name="Połączenie5163" type="4" refreshedVersion="3" background="1">
    <webPr sourceData="1" parsePre="1" consecutive="1" xl2000="1" url="https://www.gddkia.gov.pl/pl/cam/GDDKiA-Rzeszow,id-62,d-RZESZOW" htmlFormat="all"/>
  </connection>
  <connection id="4630" name="Połączenie5164" type="4" refreshedVersion="3" background="1">
    <webPr sourceData="1" parsePre="1" consecutive="1" xl2000="1" url="https://www.gddkia.gov.pl/pl/cam/GDDKiA-Rzeszow,id-61,d-RZESZOW" htmlFormat="all"/>
  </connection>
  <connection id="4631" name="Połączenie5165" type="4" refreshedVersion="3" background="1">
    <webPr sourceData="1" parsePre="1" consecutive="1" xl2000="1" url="https://www.gddkia.gov.pl/pl/cam/GDDKiA-Rzeszow,id-61,d-RZESZOW" htmlFormat="all"/>
  </connection>
  <connection id="4632" name="Połączenie5166" type="4" refreshedVersion="3" background="1">
    <webPr sourceData="1" parsePre="1" consecutive="1" xl2000="1" url="https://www.gddkia.gov.pl/pl/cam/GDDKiA-Bialystok,id-1527,d-TRAXELECTRONIK" htmlFormat="all"/>
  </connection>
  <connection id="4633" name="Połączenie5167" type="4" refreshedVersion="3" background="1">
    <webPr sourceData="1" parsePre="1" consecutive="1" xl2000="1" url="https://www.gddkia.gov.pl/pl/cam/GDDKiA-Bialystok,id-1528,d-TRAXELECTRONIK" htmlFormat="all"/>
  </connection>
  <connection id="4634" name="Połączenie5168" type="4" refreshedVersion="3" background="1">
    <webPr sourceData="1" parsePre="1" consecutive="1" xl2000="1" url="https://www.gddkia.gov.pl/pl/cam/GDDKiA-Bialystok,id-apm_augustow810,d-APM" htmlFormat="all"/>
  </connection>
  <connection id="4635" name="Połączenie5169" type="4" refreshedVersion="3" background="1">
    <webPr sourceData="1" parsePre="1" consecutive="1" xl2000="1" url="https://www.gddkia.gov.pl/pl/cam/GDDKiA-Bialystok,id-apm_augustow83,d-APM" htmlFormat="all"/>
  </connection>
  <connection id="4636" name="Połączenie517" type="4" refreshedVersion="3" background="1">
    <webPr sourceData="1" parsePre="1" consecutive="1" xl2000="1" url="https://www.gddkia.gov.pl/pl/cam/GDDKiA-Kielce,id-1242,d-TRAXELECTRONIK" htmlFormat="all"/>
  </connection>
  <connection id="4637" name="Połączenie5170" type="4" refreshedVersion="3" background="1">
    <webPr sourceData="1" parsePre="1" consecutive="1" xl2000="1" url="https://www.gddkia.gov.pl/pl/cam/GDDKiA-Bialystok,id-1,d-FIBERBUILDING" htmlFormat="all"/>
  </connection>
  <connection id="4638" name="Połączenie5171" type="4" refreshedVersion="3" background="1">
    <webPr sourceData="1" parsePre="1" consecutive="1" xl2000="1" url="https://www.gddkia.gov.pl/pl/cam/GDDKiA-Bialystok,id-apm_augustow611,d-APM" htmlFormat="all"/>
  </connection>
  <connection id="4639" name="Połączenie5172" type="4" refreshedVersion="3" background="1">
    <webPr sourceData="1" parsePre="1" consecutive="1" xl2000="1" url="https://www.gddkia.gov.pl/pl/cam/GDDKiA-Bialystok,id-apm_augustow617,d-APM" htmlFormat="all"/>
  </connection>
  <connection id="4640" name="Połączenie5173" type="4" refreshedVersion="3" background="1">
    <webPr sourceData="1" parsePre="1" consecutive="1" xl2000="1" url="https://www.gddkia.gov.pl/pl/cam/GDDKiA-Bialystok,id-apm_augustow617,d-APM" htmlFormat="all"/>
  </connection>
  <connection id="4641" name="Połączenie5174" type="4" refreshedVersion="3" background="1">
    <webPr sourceData="1" parsePre="1" consecutive="1" xl2000="1" url="https://www.gddkia.gov.pl/pl/cam/GDDKiA-Gdansk,id-1900,d-TRAXELECTRONIK" htmlFormat="all"/>
  </connection>
  <connection id="4642" name="Połączenie5175" type="4" refreshedVersion="3" background="1">
    <webPr sourceData="1" parsePre="1" consecutive="1" xl2000="1" url="https://www.gddkia.gov.pl/pl/cam/GDDKiA-Gdansk,id-1901,d-TRAXELECTRONIK" htmlFormat="all"/>
  </connection>
  <connection id="4643" name="Połączenie5176" type="4" refreshedVersion="3" background="1">
    <webPr sourceData="1" parsePre="1" consecutive="1" xl2000="1" url="https://www.gddkia.gov.pl/pl/cam/GDDKiA-Gdansk,id-1627,d-TRAXELECTRONIK" htmlFormat="all"/>
  </connection>
  <connection id="4644" name="Połączenie5177" type="4" refreshedVersion="3" background="1">
    <webPr sourceData="1" parsePre="1" consecutive="1" xl2000="1" url="https://www.gddkia.gov.pl/pl/cam/GDDKiA-Gdansk,id-1627,d-TRAXELECTRONIK" htmlFormat="all"/>
  </connection>
  <connection id="4645" name="Połączenie5178" type="4" refreshedVersion="3" background="1">
    <webPr sourceData="1" parsePre="1" consecutive="1" xl2000="1" url="https://www.gddkia.gov.pl/pl/cam/GDDKiA-Katowice,id-835,d-TRAXELECTRONIK" htmlFormat="all"/>
  </connection>
  <connection id="4646" name="Połączenie5179" type="4" refreshedVersion="3" background="1">
    <webPr sourceData="1" parsePre="1" consecutive="1" xl2000="1" url="https://www.gddkia.gov.pl/pl/cam/GDDKiA-Katowice,id-1079,d-TRAXELECTRONIK" htmlFormat="all"/>
  </connection>
  <connection id="4647" name="Połączenie518" type="4" refreshedVersion="3" background="1">
    <webPr sourceData="1" parsePre="1" consecutive="1" xl2000="1" url="https://www.gddkia.gov.pl/pl/cam/GDDKiA-Kielce,id-1243,d-TRAXELECTRONIK" htmlFormat="all"/>
  </connection>
  <connection id="4648" name="Połączenie5180" type="4" refreshedVersion="3" background="1">
    <webPr sourceData="1" parsePre="1" consecutive="1" xl2000="1" url="https://www.gddkia.gov.pl/pl/cam/GDDKiA-Katowice,id-834,d-TRAXELECTRONIK" htmlFormat="all"/>
  </connection>
  <connection id="4649" name="Połączenie5181" type="4" refreshedVersion="3" background="1">
    <webPr sourceData="1" parsePre="1" consecutive="1" xl2000="1" url="https://www.gddkia.gov.pl/pl/cam/GDDKiA-Katowice,id-829,d-TRAXELECTRONIK" htmlFormat="all"/>
  </connection>
  <connection id="4650" name="Połączenie5182" type="4" refreshedVersion="3" background="1">
    <webPr sourceData="1" parsePre="1" consecutive="1" xl2000="1" url="https://www.gddkia.gov.pl/pl/cam/GDDKiA-Katowice,id-824,d-TRAXELECTRONIK" htmlFormat="all"/>
  </connection>
  <connection id="4651" name="Połączenie5183" type="4" refreshedVersion="3" background="1">
    <webPr sourceData="1" parsePre="1" consecutive="1" xl2000="1" url="https://www.gddkia.gov.pl/pl/cam/GDDKiA-Katowice,id-838,d-TRAXELECTRONIK" htmlFormat="all"/>
  </connection>
  <connection id="4652" name="Połączenie5184" type="4" refreshedVersion="3" background="1">
    <webPr sourceData="1" parsePre="1" consecutive="1" xl2000="1" url="https://www.gddkia.gov.pl/pl/cam/GDDKiA-Katowice,id-825,d-TRAXELECTRONIK" htmlFormat="all"/>
  </connection>
  <connection id="4653" name="Połączenie5185" type="4" refreshedVersion="3" background="1">
    <webPr sourceData="1" parsePre="1" consecutive="1" xl2000="1" url="https://www.gddkia.gov.pl/pl/cam/GDDKiA-Katowice,id-828,d-TRAXELECTRONIK" htmlFormat="all"/>
  </connection>
  <connection id="4654" name="Połączenie5186" type="4" refreshedVersion="3" background="1">
    <webPr sourceData="1" parsePre="1" consecutive="1" xl2000="1" url="https://www.gddkia.gov.pl/pl/cam/GDDKiA-Katowice,id-445,d-TRAXELECTRONIK" htmlFormat="all"/>
  </connection>
  <connection id="4655" name="Połączenie5187" type="4" refreshedVersion="3" background="1">
    <webPr sourceData="1" parsePre="1" consecutive="1" xl2000="1" url="https://www.gddkia.gov.pl/pl/cam/GDDKiA-Katowice,id-1227,d-TRAXELECTRONIK" htmlFormat="all"/>
  </connection>
  <connection id="4656" name="Połączenie5188" type="4" refreshedVersion="3" background="1">
    <webPr sourceData="1" parsePre="1" consecutive="1" xl2000="1" url="https://www.gddkia.gov.pl/pl/cam/GDDKiA-Katowice,id-1226,d-TRAXELECTRONIK" htmlFormat="all"/>
  </connection>
  <connection id="4657" name="Połączenie5189" type="4" refreshedVersion="3" background="1">
    <webPr sourceData="1" parsePre="1" consecutive="1" xl2000="1" url="https://www.gddkia.gov.pl/pl/cam/GDDKiA-Katowice,id-453,d-TRAXELECTRONIK" htmlFormat="all"/>
  </connection>
  <connection id="4658" name="Połączenie519" type="4" refreshedVersion="3" background="1">
    <webPr sourceData="1" parsePre="1" consecutive="1" xl2000="1" url="https://www.gddkia.gov.pl/pl/cam/GDDKiA-Kielce,id-1239,d-TRAXELECTRONIK" htmlFormat="all"/>
  </connection>
  <connection id="4659" name="Połączenie5190" type="4" refreshedVersion="3" background="1">
    <webPr sourceData="1" parsePre="1" consecutive="1" xl2000="1" url="https://www.gddkia.gov.pl/pl/cam/GDDKiA-Katowice,id-427,d-TRAXELECTRONIK" htmlFormat="all"/>
  </connection>
  <connection id="4660" name="Połączenie5191" type="4" refreshedVersion="3" background="1">
    <webPr sourceData="1" parsePre="1" consecutive="1" xl2000="1" url="https://www.gddkia.gov.pl/pl/cam/GDDKiA-Katowice,id-428,d-TRAXELECTRONIK" htmlFormat="all"/>
  </connection>
  <connection id="4661" name="Połączenie5192" type="4" refreshedVersion="3" background="1">
    <webPr sourceData="1" parsePre="1" consecutive="1" xl2000="1" url="https://www.gddkia.gov.pl/pl/cam/GDDKiA-Katowice,id-425,d-TRAXELECTRONIK" htmlFormat="all"/>
  </connection>
  <connection id="4662" name="Połączenie5193" type="4" refreshedVersion="3" background="1">
    <webPr sourceData="1" parsePre="1" consecutive="1" xl2000="1" url="https://www.gddkia.gov.pl/pl/cam/GDDKiA-Katowice,id-603,d-TRAXELECTRONIK" htmlFormat="all"/>
  </connection>
  <connection id="4663" name="Połączenie5194" type="4" refreshedVersion="3" background="1">
    <webPr sourceData="1" parsePre="1" consecutive="1" xl2000="1" url="https://www.gddkia.gov.pl/pl/cam/GDDKiA-Katowice,id-1112,d-TRAXELECTRONIK" htmlFormat="all"/>
  </connection>
  <connection id="4664" name="Połączenie5195" type="4" refreshedVersion="3" background="1">
    <webPr sourceData="1" parsePre="1" consecutive="1" xl2000="1" url="https://www.gddkia.gov.pl/pl/cam/GDDKiA-Katowice,id-426,d-TRAXELECTRONIK" htmlFormat="all"/>
  </connection>
  <connection id="4665" name="Połączenie5196" type="4" refreshedVersion="3" background="1">
    <webPr sourceData="1" parsePre="1" consecutive="1" xl2000="1" url="https://www.gddkia.gov.pl/pl/cam/GDDKiA-Katowice,id-604,d-TRAXELECTRONIK" htmlFormat="all"/>
  </connection>
  <connection id="4666" name="Połączenie5197" type="4" refreshedVersion="3" background="1">
    <webPr sourceData="1" parsePre="1" consecutive="1" xl2000="1" url="https://www.gddkia.gov.pl/pl/cam/GDDKiA-Katowice,id-856,d-TRAXELECTRONIK" htmlFormat="all"/>
  </connection>
  <connection id="4667" name="Połączenie5198" type="4" refreshedVersion="3" background="1">
    <webPr sourceData="1" parsePre="1" consecutive="1" xl2000="1" url="https://www.gddkia.gov.pl/pl/cam/GDDKiA-Katowice,id-439,d-TRAXELECTRONIK" htmlFormat="all"/>
  </connection>
  <connection id="4668" name="Połączenie5199" type="4" refreshedVersion="3" background="1">
    <webPr sourceData="1" parsePre="1" consecutive="1" xl2000="1" url="https://www.gddkia.gov.pl/pl/cam/GDDKiA-Katowice,id-601,d-TRAXELECTRONIK" htmlFormat="all"/>
  </connection>
  <connection id="4669" name="Połączenie52" type="4" refreshedVersion="3" background="1">
    <webPr sourceData="1" parsePre="1" consecutive="1" xl2000="1" url="https://www.gddkia.gov.pl/pl/cam/GDDKiA-Wroclaw,id-215,d-TRAXELECTRONIK" htmlFormat="all"/>
  </connection>
  <connection id="4670" name="Połączenie520" type="4" refreshedVersion="3" background="1">
    <webPr sourceData="1" parsePre="1" consecutive="1" xl2000="1" url="https://www.gddkia.gov.pl/pl/cam/GDDKiA-Kielce,id-1241,d-TRAXELECTRONIK" htmlFormat="all"/>
  </connection>
  <connection id="4671" name="Połączenie5200" type="4" refreshedVersion="3" background="1">
    <webPr sourceData="1" parsePre="1" consecutive="1" xl2000="1" url="https://www.gddkia.gov.pl/pl/cam/GDDKiA-Katowice,id-602,d-TRAXELECTRONIK" htmlFormat="all"/>
  </connection>
  <connection id="4672" name="Połączenie5201" type="4" refreshedVersion="3" background="1">
    <webPr sourceData="1" parsePre="1" consecutive="1" xl2000="1" url="https://www.gddkia.gov.pl/pl/cam/GDDKiA-Katowice,id-606,d-TRAXELECTRONIK" htmlFormat="all"/>
  </connection>
  <connection id="4673" name="Połączenie5202" type="4" refreshedVersion="3" background="1">
    <webPr sourceData="1" parsePre="1" consecutive="1" xl2000="1" url="https://www.gddkia.gov.pl/pl/cam/GDDKiA-Katowice,id-605,d-TRAXELECTRONIK" htmlFormat="all"/>
  </connection>
  <connection id="4674" name="Połączenie5203" type="4" refreshedVersion="3" background="1">
    <webPr sourceData="1" parsePre="1" consecutive="1" xl2000="1" url="https://www.gddkia.gov.pl/pl/cam/GDDKiA-Katowice,id-1006,d-TRAXELECTRONIK" htmlFormat="all"/>
  </connection>
  <connection id="4675" name="Połączenie5204" type="4" refreshedVersion="3" background="1">
    <webPr sourceData="1" parsePre="1" consecutive="1" xl2000="1" url="https://www.gddkia.gov.pl/pl/cam/GDDKiA-Katowice,id-1081,d-TRAXELECTRONIK" htmlFormat="all"/>
  </connection>
  <connection id="4676" name="Połączenie5205" type="4" refreshedVersion="3" background="1">
    <webPr sourceData="1" parsePre="1" consecutive="1" xl2000="1" url="https://www.gddkia.gov.pl/pl/cam/GDDKiA-Katowice,id-1009,d-TRAXELECTRONIK" htmlFormat="all"/>
  </connection>
  <connection id="4677" name="Połączenie5206" type="4" refreshedVersion="3" background="1">
    <webPr sourceData="1" parsePre="1" consecutive="1" xl2000="1" url="https://www.gddkia.gov.pl/pl/cam/GDDKiA-Katowice,id-1436,d-TRAXELECTRONIK" htmlFormat="all"/>
  </connection>
  <connection id="4678" name="Połączenie5207" type="4" refreshedVersion="3" background="1">
    <webPr sourceData="1" parsePre="1" consecutive="1" xl2000="1" url="https://www.gddkia.gov.pl/pl/cam/GDDKiA-Katowice,id-1263,d-TRAXELECTRONIK" htmlFormat="all"/>
  </connection>
  <connection id="4679" name="Połączenie5208" type="4" refreshedVersion="3" background="1">
    <webPr sourceData="1" parsePre="1" consecutive="1" xl2000="1" url="https://www.gddkia.gov.pl/pl/cam/GDDKiA-Katowice,id-1025,d-TRAXELECTRONIK" htmlFormat="all"/>
  </connection>
  <connection id="4680" name="Połączenie5209" type="4" refreshedVersion="3" background="1">
    <webPr sourceData="1" parsePre="1" consecutive="1" xl2000="1" url="https://www.gddkia.gov.pl/pl/cam/GDDKiA-Katowice,id-446,d-TRAXELECTRONIK" htmlFormat="all"/>
  </connection>
  <connection id="4681" name="Połączenie521" type="4" refreshedVersion="3" background="1">
    <webPr sourceData="1" parsePre="1" consecutive="1" xl2000="1" url="https://www.gddkia.gov.pl/pl/cam/GDDKiA-Kielce,id-1231,d-TRAXELECTRONIK" htmlFormat="all"/>
  </connection>
  <connection id="4682" name="Połączenie5210" type="4" refreshedVersion="3" background="1">
    <webPr sourceData="1" parsePre="1" consecutive="1" xl2000="1" url="https://www.gddkia.gov.pl/pl/cam/GDDKiA-Katowice,id-446,d-TRAXELECTRONIK" htmlFormat="all"/>
  </connection>
  <connection id="4683" name="Połączenie5211" type="4" refreshedVersion="3" background="1">
    <webPr sourceData="1" parsePre="1" consecutive="1" xl2000="1" url="https://www.gddkia.gov.pl/pl/cam/GDDKiA-Kielce,id-1229,d-TRAXELECTRONIK" htmlFormat="all"/>
  </connection>
  <connection id="4684" name="Połączenie5212" type="4" refreshedVersion="3" background="1">
    <webPr sourceData="1" parsePre="1" consecutive="1" xl2000="1" url="https://www.gddkia.gov.pl/pl/cam/GDDKiA-Kielce,id-1230,d-TRAXELECTRONIK" htmlFormat="all"/>
  </connection>
  <connection id="4685" name="Połączenie5213" type="4" refreshedVersion="3" background="1">
    <webPr sourceData="1" parsePre="1" consecutive="1" xl2000="1" url="https://www.gddkia.gov.pl/pl/cam/GDDKiA-Kielce,id-1242,d-TRAXELECTRONIK" htmlFormat="all"/>
  </connection>
  <connection id="4686" name="Połączenie5214" type="4" refreshedVersion="3" background="1">
    <webPr sourceData="1" parsePre="1" consecutive="1" xl2000="1" url="https://www.gddkia.gov.pl/pl/cam/GDDKiA-Kielce,id-1243,d-TRAXELECTRONIK" htmlFormat="all"/>
  </connection>
  <connection id="4687" name="Połączenie5215" type="4" refreshedVersion="3" background="1">
    <webPr sourceData="1" parsePre="1" consecutive="1" xl2000="1" url="https://www.gddkia.gov.pl/pl/cam/GDDKiA-Kielce,id-1239,d-TRAXELECTRONIK" htmlFormat="all"/>
  </connection>
  <connection id="4688" name="Połączenie5216" type="4" refreshedVersion="3" background="1">
    <webPr sourceData="1" parsePre="1" consecutive="1" xl2000="1" url="https://www.gddkia.gov.pl/pl/cam/GDDKiA-Kielce,id-1241,d-TRAXELECTRONIK" htmlFormat="all"/>
  </connection>
  <connection id="4689" name="Połączenie5217" type="4" refreshedVersion="3" background="1">
    <webPr sourceData="1" parsePre="1" consecutive="1" xl2000="1" url="https://www.gddkia.gov.pl/pl/cam/GDDKiA-Kielce,id-1240,d-TRAXELECTRONIK" htmlFormat="all"/>
  </connection>
  <connection id="4690" name="Połączenie5218" type="4" refreshedVersion="3" background="1">
    <webPr sourceData="1" parsePre="1" consecutive="1" xl2000="1" url="https://www.gddkia.gov.pl/pl/cam/GDDKiA-Kielce,id-1244,d-TRAXELECTRONIK" htmlFormat="all"/>
  </connection>
  <connection id="4691" name="Połączenie5219" type="4" refreshedVersion="3" background="1">
    <webPr sourceData="1" parsePre="1" consecutive="1" xl2000="1" url="https://www.gddkia.gov.pl/pl/cam/GDDKiA-Kielce,id-582,d-TRAXELECTRONIK" htmlFormat="all"/>
  </connection>
  <connection id="4692" name="Połączenie522" type="4" refreshedVersion="3" background="1">
    <webPr sourceData="1" parsePre="1" consecutive="1" xl2000="1" url="https://www.gddkia.gov.pl/pl/cam/GDDKiA-Kielce,id-1464,d-TRAXELECTRONIK" htmlFormat="all"/>
  </connection>
  <connection id="4693" name="Połączenie5220" type="4" refreshedVersion="3" background="1">
    <webPr sourceData="1" parsePre="1" consecutive="1" xl2000="1" url="https://www.gddkia.gov.pl/pl/cam/GDDKiA-Kielce,id-1234,d-TRAXELECTRONIK" htmlFormat="all"/>
  </connection>
  <connection id="4694" name="Połączenie5221" type="4" refreshedVersion="3" background="1">
    <webPr sourceData="1" parsePre="1" consecutive="1" xl2000="1" url="https://www.gddkia.gov.pl/pl/cam/GDDKiA-Kielce,id-1235,d-TRAXELECTRONIK" htmlFormat="all"/>
  </connection>
  <connection id="4695" name="Połączenie5222" type="4" refreshedVersion="3" background="1">
    <webPr sourceData="1" parsePre="1" consecutive="1" xl2000="1" url="https://www.gddkia.gov.pl/pl/cam/GDDKiA-Kielce,id-1237,d-TRAXELECTRONIK" htmlFormat="all"/>
  </connection>
  <connection id="4696" name="Połączenie5223" type="4" refreshedVersion="3" background="1">
    <webPr sourceData="1" parsePre="1" consecutive="1" xl2000="1" url="https://www.gddkia.gov.pl/pl/cam/GDDKiA-Kielce,id-1236,d-TRAXELECTRONIK" htmlFormat="all"/>
  </connection>
  <connection id="4697" name="Połączenie5224" type="4" refreshedVersion="3" background="1">
    <webPr sourceData="1" parsePre="1" consecutive="1" xl2000="1" url="https://www.gddkia.gov.pl/pl/cam/GDDKiA-Kielce,id-1238,d-TRAXELECTRONIK" htmlFormat="all"/>
  </connection>
  <connection id="4698" name="Połączenie5225" type="4" refreshedVersion="3" background="1">
    <webPr sourceData="1" parsePre="1" consecutive="1" xl2000="1" url="https://www.gddkia.gov.pl/pl/cam/GDDKiA-Kielce,id-1231,d-TRAXELECTRONIK" htmlFormat="all"/>
  </connection>
  <connection id="4699" name="Połączenie5226" type="4" refreshedVersion="3" background="1">
    <webPr sourceData="1" parsePre="1" consecutive="1" xl2000="1" url="https://www.gddkia.gov.pl/pl/cam/GDDKiA-Kielce,id-1464,d-TRAXELECTRONIK" htmlFormat="all"/>
  </connection>
  <connection id="4700" name="Połączenie5227" type="4" refreshedVersion="3" background="1">
    <webPr sourceData="1" parsePre="1" consecutive="1" xl2000="1" url="https://www.gddkia.gov.pl/pl/cam/GDDKiA-Kielce,id-1466,d-TRAXELECTRONIK" htmlFormat="all"/>
  </connection>
  <connection id="4701" name="Połączenie5228" type="4" refreshedVersion="3" background="1">
    <webPr sourceData="1" parsePre="1" consecutive="1" xl2000="1" url="https://www.gddkia.gov.pl/pl/cam/GDDKiA-Kielce,id-1469,d-TRAXELECTRONIK" htmlFormat="all"/>
  </connection>
  <connection id="4702" name="Połączenie5229" type="4" refreshedVersion="3" background="1">
    <webPr sourceData="1" parsePre="1" consecutive="1" xl2000="1" url="https://www.gddkia.gov.pl/pl/cam/GDDKiA-Kielce,id-1480,d-TRAXELECTRONIK" htmlFormat="all"/>
  </connection>
  <connection id="4703" name="Połączenie523" type="4" refreshedVersion="3" background="1">
    <webPr sourceData="1" parsePre="1" consecutive="1" xl2000="1" url="https://www.gddkia.gov.pl/pl/cam/GDDKiA-Kielce,id-1466,d-TRAXELECTRONIK" htmlFormat="all"/>
  </connection>
  <connection id="4704" name="Połączenie5230" type="4" refreshedVersion="3" background="1">
    <webPr sourceData="1" parsePre="1" consecutive="1" xl2000="1" url="https://www.gddkia.gov.pl/pl/cam/GDDKiA-Kielce,id-1475,d-TRAXELECTRONIK" htmlFormat="all"/>
  </connection>
  <connection id="4705" name="Połączenie5231" type="4" refreshedVersion="3" background="1">
    <webPr sourceData="1" parsePre="1" consecutive="1" xl2000="1" url="https://www.gddkia.gov.pl/pl/cam/GDDKiA-Kielce,id-1232,d-TRAXELECTRONIK" htmlFormat="all"/>
  </connection>
  <connection id="4706" name="Połączenie5232" type="4" refreshedVersion="3" background="1">
    <webPr sourceData="1" parsePre="1" consecutive="1" xl2000="1" url="https://www.gddkia.gov.pl/pl/cam/GDDKiA-Kielce,id-1233,d-TRAXELECTRONIK" htmlFormat="all"/>
  </connection>
  <connection id="4707" name="Połączenie5233" type="4" refreshedVersion="3" background="1">
    <webPr sourceData="1" parsePre="1" consecutive="1" xl2000="1" url="https://www.gddkia.gov.pl/pl/cam/GDDKiA-Kielce,id-1488,d-TRAXELECTRONIK" htmlFormat="all"/>
  </connection>
  <connection id="4708" name="Połączenie5234" type="4" refreshedVersion="3" background="1">
    <webPr sourceData="1" parsePre="1" consecutive="1" xl2000="1" url="https://www.gddkia.gov.pl/pl/cam/GDDKiA-Kielce,id-1478,d-TRAXELECTRONIK" htmlFormat="all"/>
  </connection>
  <connection id="4709" name="Połączenie5235" type="4" refreshedVersion="3" background="1">
    <webPr sourceData="1" parsePre="1" consecutive="1" xl2000="1" url="https://www.gddkia.gov.pl/pl/cam/GDDKiA-Kielce,id-1474,d-TRAXELECTRONIK" htmlFormat="all"/>
  </connection>
  <connection id="4710" name="Połączenie5236" type="4" refreshedVersion="3" background="1">
    <webPr sourceData="1" parsePre="1" consecutive="1" xl2000="1" url="https://www.gddkia.gov.pl/pl/cam/GDDKiA-Kielce,id-1489,d-TRAXELECTRONIK" htmlFormat="all"/>
  </connection>
  <connection id="4711" name="Połączenie5237" type="4" refreshedVersion="3" background="1">
    <webPr sourceData="1" parsePre="1" consecutive="1" xl2000="1" url="https://www.gddkia.gov.pl/pl/cam/GDDKiA-Kielce,id-1453,d-TRAXELECTRONIK" htmlFormat="all"/>
  </connection>
  <connection id="4712" name="Połączenie5238" type="4" refreshedVersion="3" background="1">
    <webPr sourceData="1" parsePre="1" consecutive="1" xl2000="1" url="https://www.gddkia.gov.pl/pl/cam/GDDKiA-Kielce,id-1454,d-TRAXELECTRONIK" htmlFormat="all"/>
  </connection>
  <connection id="4713" name="Połączenie5239" type="4" refreshedVersion="3" background="1">
    <webPr sourceData="1" parsePre="1" consecutive="1" xl2000="1" url="https://www.gddkia.gov.pl/pl/cam/GDDKiA-Kielce,id-581,d-TRAXELECTRONIK" htmlFormat="all"/>
  </connection>
  <connection id="4714" name="Połączenie524" type="4" refreshedVersion="3" background="1">
    <webPr sourceData="1" parsePre="1" consecutive="1" xl2000="1" url="https://www.gddkia.gov.pl/pl/cam/GDDKiA-Kielce,id-1469,d-TRAXELECTRONIK" htmlFormat="all"/>
  </connection>
  <connection id="4715" name="Połączenie5240" type="4" refreshedVersion="3" background="1">
    <webPr sourceData="1" parsePre="1" consecutive="1" xl2000="1" url="https://www.gddkia.gov.pl/pl/cam/GDDKiA-Kielce,id-663,d-TRAXELECTRONIK" htmlFormat="all"/>
  </connection>
  <connection id="4716" name="Połączenie5241" type="4" refreshedVersion="3" background="1">
    <webPr sourceData="1" parsePre="1" consecutive="1" xl2000="1" url="https://www.gddkia.gov.pl/pl/cam/GDDKiA-Kielce,id-941,d-TRAXELECTRONIK" htmlFormat="all"/>
  </connection>
  <connection id="4717" name="Połączenie5242" type="4" refreshedVersion="3" background="1">
    <webPr sourceData="1" parsePre="1" consecutive="1" xl2000="1" url="https://www.gddkia.gov.pl/pl/cam/GDDKiA-Kielce,id-1181,d-TRAXELECTRONIK" htmlFormat="all"/>
  </connection>
  <connection id="4718" name="Połączenie5243" type="4" refreshedVersion="3" background="1">
    <webPr sourceData="1" parsePre="1" consecutive="1" xl2000="1" url="https://www.gddkia.gov.pl/pl/cam/GDDKiA-Kielce,id-1473,d-TRAXELECTRONIK" htmlFormat="all"/>
  </connection>
  <connection id="4719" name="Połączenie5244" type="4" refreshedVersion="3" background="1">
    <webPr sourceData="1" parsePre="1" consecutive="1" xl2000="1" url="https://www.gddkia.gov.pl/pl/cam/GDDKiA-Kielce,id-1472,d-TRAXELECTRONIK" htmlFormat="all"/>
  </connection>
  <connection id="4720" name="Połączenie5245" type="4" refreshedVersion="3" background="1">
    <webPr sourceData="1" parsePre="1" consecutive="1" xl2000="1" url="https://www.gddkia.gov.pl/pl/cam/GDDKiA-Kielce,id-1476,d-TRAXELECTRONIK" htmlFormat="all"/>
  </connection>
  <connection id="4721" name="Połączenie5246" type="4" refreshedVersion="3" background="1">
    <webPr sourceData="1" parsePre="1" consecutive="1" xl2000="1" url="https://www.gddkia.gov.pl/pl/cam/GDDKiA-Kielce,id-1477,d-TRAXELECTRONIK" htmlFormat="all"/>
  </connection>
  <connection id="4722" name="Połączenie5247" type="4" refreshedVersion="3" background="1">
    <webPr sourceData="1" parsePre="1" consecutive="1" xl2000="1" url="https://www.gddkia.gov.pl/pl/cam/GDDKiA-Kielce,id-1481,d-TRAXELECTRONIK" htmlFormat="all"/>
  </connection>
  <connection id="4723" name="Połączenie5248" type="4" refreshedVersion="3" background="1">
    <webPr sourceData="1" parsePre="1" consecutive="1" xl2000="1" url="https://www.gddkia.gov.pl/pl/cam/GDDKiA-Kielce,id-1482,d-TRAXELECTRONIK" htmlFormat="all"/>
  </connection>
  <connection id="4724" name="Połączenie5249" type="4" refreshedVersion="3" background="1">
    <webPr sourceData="1" parsePre="1" consecutive="1" xl2000="1" url="https://www.gddkia.gov.pl/pl/cam/GDDKiA-Kielce,id-1432,d-TRAXELECTRONIK" htmlFormat="all"/>
  </connection>
  <connection id="4725" name="Połączenie525" type="4" refreshedVersion="3" background="1">
    <webPr sourceData="1" parsePre="1" consecutive="1" xl2000="1" url="https://www.gddkia.gov.pl/pl/cam/GDDKiA-Kielce,id-1480,d-TRAXELECTRONIK" htmlFormat="all"/>
  </connection>
  <connection id="4726" name="Połączenie5250" type="4" refreshedVersion="3" background="1">
    <webPr sourceData="1" parsePre="1" consecutive="1" xl2000="1" url="https://www.gddkia.gov.pl/pl/cam/GDDKiA-Kielce,id-755,d-TRAXELECTRONIK" htmlFormat="all"/>
  </connection>
  <connection id="4727" name="Połączenie5251" type="4" refreshedVersion="3" background="1">
    <webPr sourceData="1" parsePre="1" consecutive="1" xl2000="1" url="https://www.gddkia.gov.pl/pl/cam/GDDKiA-Kielce,id-755,d-TRAXELECTRONIK" htmlFormat="all"/>
  </connection>
  <connection id="4728" name="Połączenie5252" type="4" refreshedVersion="3" background="1">
    <webPr sourceData="1" parsePre="1" consecutive="1" xl2000="1" url="https://www.gddkia.gov.pl/pl/cam/GDDKiA-Olsztyn,id-2015,d-TRAXELECTRONIK" htmlFormat="all"/>
  </connection>
  <connection id="4729" name="Połączenie5253" type="4" refreshedVersion="3" background="1">
    <webPr sourceData="1" parsePre="1" consecutive="1" xl2000="1" url="https://www.gddkia.gov.pl/pl/cam/GDDKiA-Olsztyn,id-VP2803,d-CAM2015_1" htmlFormat="all"/>
  </connection>
  <connection id="4730" name="Połączenie5254" type="4" refreshedVersion="3" background="1">
    <webPr sourceData="1" parsePre="1" consecutive="1" xl2000="1" url="https://www.gddkia.gov.pl/pl/cam/GDDKiA-Olsztyn,id-VP2804,d-CAM2015_1" htmlFormat="all"/>
  </connection>
  <connection id="4731" name="Połączenie5255" type="4" refreshedVersion="3" background="1">
    <webPr sourceData="1" parsePre="1" consecutive="1" xl2000="1" url="https://www.gddkia.gov.pl/pl/cam/GDDKiA-Olsztyn,id-1799,d-TRAXELECTRONIK" htmlFormat="all"/>
  </connection>
  <connection id="4732" name="Połączenie5256" type="4" refreshedVersion="3" background="1">
    <webPr sourceData="1" parsePre="1" consecutive="1" xl2000="1" url="https://www.gddkia.gov.pl/pl/cam/GDDKiA-Olsztyn,id-1798,d-TRAXELECTRONIK" htmlFormat="all"/>
  </connection>
  <connection id="4733" name="Połączenie5257" type="4" refreshedVersion="3" background="1">
    <webPr sourceData="1" parsePre="1" consecutive="1" xl2000="1" url="https://www.gddkia.gov.pl/pl/cam/GDDKiA-Olsztyn,id-VP2801,d-CAM2015_1" htmlFormat="all"/>
  </connection>
  <connection id="4734" name="Połączenie5258" type="4" refreshedVersion="3" background="1">
    <webPr sourceData="1" parsePre="1" consecutive="1" xl2000="1" url="https://www.gddkia.gov.pl/pl/cam/GDDKiA-Olsztyn,id-VP2802,d-CAM2015_1" htmlFormat="all"/>
  </connection>
  <connection id="4735" name="Połączenie5259" type="4" refreshedVersion="3" background="1">
    <webPr sourceData="1" parsePre="1" consecutive="1" xl2000="1" url="https://www.gddkia.gov.pl/pl/cam/GDDKiA-Olsztyn,id-2,d-TRX_OLSZTYN" htmlFormat="all"/>
  </connection>
  <connection id="4736" name="Połączenie526" type="4" refreshedVersion="3" background="1">
    <webPr sourceData="1" parsePre="1" consecutive="1" xl2000="1" url="https://www.gddkia.gov.pl/pl/cam/GDDKiA-Kielce,id-1475,d-TRAXELECTRONIK" htmlFormat="all"/>
  </connection>
  <connection id="4737" name="Połączenie5260" type="4" refreshedVersion="3" background="1">
    <webPr sourceData="1" parsePre="1" consecutive="1" xl2000="1" url="https://www.gddkia.gov.pl/pl/cam/GDDKiA-Olsztyn,id-3,d-TRX_OLSZTYN" htmlFormat="all"/>
  </connection>
  <connection id="4738" name="Połączenie5261" type="4" refreshedVersion="3" background="1">
    <webPr sourceData="1" parsePre="1" consecutive="1" xl2000="1" url="https://www.gddkia.gov.pl/pl/cam/GDDKiA-Olsztyn,id-1026,d-TRAXELECTRONIK" htmlFormat="all"/>
  </connection>
  <connection id="4739" name="Połączenie5262" type="4" refreshedVersion="3" background="1">
    <webPr sourceData="1" parsePre="1" consecutive="1" xl2000="1" url="https://www.gddkia.gov.pl/pl/cam/GDDKiA-Olsztyn,id-1,d-TRX_OLSZTYN" htmlFormat="all"/>
  </connection>
  <connection id="4740" name="Połączenie5263" type="4" refreshedVersion="3" background="1">
    <webPr sourceData="1" parsePre="1" consecutive="1" xl2000="1" url="https://www.gddkia.gov.pl/pl/cam/GDDKiA-Olsztyn,id-4,d-TRX_OLSZTYN" htmlFormat="all"/>
  </connection>
  <connection id="4741" name="Połączenie5264" type="4" refreshedVersion="3" background="1">
    <webPr sourceData="1" parsePre="1" consecutive="1" xl2000="1" url="https://www.gddkia.gov.pl/pl/cam/GDDKiA-Olsztyn,id-2013,d-TRAXELECTRONIK" htmlFormat="all"/>
  </connection>
  <connection id="4742" name="Połączenie5265" type="4" refreshedVersion="3" background="1">
    <webPr sourceData="1" parsePre="1" consecutive="1" xl2000="1" url="https://www.gddkia.gov.pl/pl/cam/GDDKiA-Olsztyn,id-2014,d-TRAXELECTRONIK" htmlFormat="all"/>
  </connection>
  <connection id="4743" name="Połączenie5266" type="4" refreshedVersion="3" background="1">
    <webPr sourceData="1" parsePre="1" consecutive="1" xl2000="1" url="https://www.gddkia.gov.pl/pl/cam/GDDKiA-Olsztyn,id-486,d-TRAXELECTRONIK" htmlFormat="all"/>
  </connection>
  <connection id="4744" name="Połączenie5267" type="4" refreshedVersion="3" background="1">
    <webPr sourceData="1" parsePre="1" consecutive="1" xl2000="1" url="https://www.gddkia.gov.pl/pl/cam/GDDKiA-Olsztyn,id-2494,d-TRAXELECTRONIK" htmlFormat="all"/>
  </connection>
  <connection id="4745" name="Połączenie5268" type="4" refreshedVersion="3" background="1">
    <webPr sourceData="1" parsePre="1" consecutive="1" xl2000="1" url="https://www.gddkia.gov.pl/pl/cam/GDDKiA-Olsztyn,id-457,d-TRAXELECTRONIK" htmlFormat="all"/>
  </connection>
  <connection id="4746" name="Połączenie5269" type="4" refreshedVersion="3" background="1">
    <webPr sourceData="1" parsePre="1" consecutive="1" xl2000="1" url="https://www.gddkia.gov.pl/pl/cam/GDDKiA-Olsztyn,id-454,d-TRAXELECTRONIK" htmlFormat="all"/>
  </connection>
  <connection id="4747" name="Połączenie527" type="4" refreshedVersion="3" background="1">
    <webPr sourceData="1" parsePre="1" consecutive="1" xl2000="1" url="https://www.gddkia.gov.pl/pl/cam/GDDKiA-Kielce,id-1230,d-TRAXELECTRONIK" htmlFormat="all"/>
  </connection>
  <connection id="4748" name="Połączenie5270" type="4" refreshedVersion="3" background="1">
    <webPr sourceData="1" parsePre="1" consecutive="1" xl2000="1" url="https://www.gddkia.gov.pl/pl/cam/GDDKiA-Olsztyn,id-454,d-TRAXELECTRONIK" htmlFormat="all"/>
  </connection>
  <connection id="4749" name="Połączenie5271" type="4" refreshedVersion="3" background="1">
    <webPr sourceData="1" parsePre="1" consecutive="1" xl2000="1" url="https://www.gddkia.gov.pl/pl/cam/GDDKiA-Poznan,id-czr100K,d-PRAGMATEC_LODZ" htmlFormat="all"/>
  </connection>
  <connection id="4750" name="Połączenie5272" type="4" refreshedVersion="3" background="1">
    <webPr sourceData="1" parsePre="1" consecutive="1" xl2000="1" url="https://www.gddkia.gov.pl/pl/cam/GDDKiA-Poznan,id-czr101K,d-PRAGMATEC_LODZ" htmlFormat="all"/>
  </connection>
  <connection id="4751" name="Połączenie5273" type="4" refreshedVersion="3" background="1">
    <webPr sourceData="1" parsePre="1" consecutive="1" xl2000="1" url="https://www.gddkia.gov.pl/pl/cam/GDDKiA-Poznan,id-czr102K,d-PRAGMATEC_LODZ" htmlFormat="all"/>
  </connection>
  <connection id="4752" name="Połączenie5274" type="4" refreshedVersion="3" background="1">
    <webPr sourceData="1" parsePre="1" consecutive="1" xl2000="1" url="https://www.gddkia.gov.pl/pl/cam/GDDKiA-Poznan,id-czr103K,d-PRAGMATEC_LODZ" htmlFormat="all"/>
  </connection>
  <connection id="4753" name="Połączenie5275" type="4" refreshedVersion="3" background="1">
    <webPr sourceData="1" parsePre="1" consecutive="1" xl2000="1" url="https://www.gddkia.gov.pl/pl/cam/GDDKiA-Poznan,id-czr104K,d-PRAGMATEC_LODZ" htmlFormat="all"/>
  </connection>
  <connection id="4754" name="Połączenie5276" type="4" refreshedVersion="3" background="1">
    <webPr sourceData="1" parsePre="1" consecutive="1" xl2000="1" url="https://www.gddkia.gov.pl/pl/cam/GDDKiA-Poznan,id-czr105K,d-PRAGMATEC_LODZ" htmlFormat="all"/>
  </connection>
  <connection id="4755" name="Połączenie5277" type="4" refreshedVersion="3" background="1">
    <webPr sourceData="1" parsePre="1" consecutive="1" xl2000="1" url="https://www.gddkia.gov.pl/pl/cam/GDDKiA-Poznan,id-66,d-Projekt_Poznan" htmlFormat="all"/>
  </connection>
  <connection id="4756" name="Połączenie5278" type="4" refreshedVersion="3" background="1">
    <webPr sourceData="1" parsePre="1" consecutive="1" xl2000="1" url="https://www.gddkia.gov.pl/pl/cam/GDDKiA-Poznan,id-65,d-Projekt_Poznan" htmlFormat="all"/>
  </connection>
  <connection id="4757" name="Połączenie5279" type="4" refreshedVersion="3" background="1">
    <webPr sourceData="1" parsePre="1" consecutive="1" xl2000="1" url="https://www.gddkia.gov.pl/pl/cam/GDDKiA-Poznan,id-65,d-CAT_TRAFFIC2" htmlFormat="all"/>
  </connection>
  <connection id="4758" name="Połączenie528" type="4" refreshedVersion="3" background="1">
    <webPr sourceData="1" parsePre="1" consecutive="1" xl2000="1" url="https://www.gddkia.gov.pl/pl/cam/GDDKiA-Kielce,id-1232,d-TRAXELECTRONIK" htmlFormat="all"/>
  </connection>
  <connection id="4759" name="Połączenie5280" type="4" refreshedVersion="3" background="1">
    <webPr sourceData="1" parsePre="1" consecutive="1" xl2000="1" url="https://www.gddkia.gov.pl/pl/cam/GDDKiA-Poznan,id-66,d-CAT_TRAFFIC2" htmlFormat="all"/>
  </connection>
  <connection id="4760" name="Połączenie5281" type="4" refreshedVersion="3" background="1">
    <webPr sourceData="1" parsePre="1" consecutive="1" xl2000="1" url="https://www.gddkia.gov.pl/pl/cam/GDDKiA-Poznan,id-1947,d-TRAXELECTRONIK" htmlFormat="all"/>
  </connection>
  <connection id="4761" name="Połączenie5282" type="4" refreshedVersion="3" background="1">
    <webPr sourceData="1" parsePre="1" consecutive="1" xl2000="1" url="https://www.gddkia.gov.pl/pl/cam/GDDKiA-Poznan,id-1183,d-TRAXELECTRONIK" htmlFormat="all"/>
  </connection>
  <connection id="4762" name="Połączenie5283" type="4" refreshedVersion="3" background="1">
    <webPr sourceData="1" parsePre="1" consecutive="1" xl2000="1" url="https://www.gddkia.gov.pl/pl/cam/GDDKiA-Poznan,id-68,d-Projekt_Poznan" htmlFormat="all"/>
  </connection>
  <connection id="4763" name="Połączenie5284" type="4" refreshedVersion="3" background="1">
    <webPr sourceData="1" parsePre="1" consecutive="1" xl2000="1" url="https://www.gddkia.gov.pl/pl/cam/GDDKiA-Poznan,id-63,d-CAT_TRAFFIC2" htmlFormat="all"/>
  </connection>
  <connection id="4764" name="Połączenie5285" type="4" refreshedVersion="3" background="1">
    <webPr sourceData="1" parsePre="1" consecutive="1" xl2000="1" url="https://www.gddkia.gov.pl/pl/cam/GDDKiA-Poznan,id-64,d-CAT_TRAFFIC2" htmlFormat="all"/>
  </connection>
  <connection id="4765" name="Połączenie5286" type="4" refreshedVersion="3" background="1">
    <webPr sourceData="1" parsePre="1" consecutive="1" xl2000="1" url="https://www.gddkia.gov.pl/pl/cam/GDDKiA-Poznan,id-68,d-CAT_TRAFFIC2" htmlFormat="all"/>
  </connection>
  <connection id="4766" name="Połączenie5287" type="4" refreshedVersion="3" background="1">
    <webPr sourceData="1" parsePre="1" consecutive="1" xl2000="1" url="https://www.gddkia.gov.pl/pl/cam/GDDKiA-Poznan,id-987,d-TRAXELECTRONIK" htmlFormat="all"/>
  </connection>
  <connection id="4767" name="Połączenie5288" type="4" refreshedVersion="3" background="1">
    <webPr sourceData="1" parsePre="1" consecutive="1" xl2000="1" url="https://www.gddkia.gov.pl/pl/cam/GDDKiA-Poznan,id-63,d-Projekt_Poznan" htmlFormat="all"/>
  </connection>
  <connection id="4768" name="Połączenie5289" type="4" refreshedVersion="3" background="1">
    <webPr sourceData="1" parsePre="1" consecutive="1" xl2000="1" url="https://www.gddkia.gov.pl/pl/cam/GDDKiA-Poznan,id-64,d-Projekt_Poznan" htmlFormat="all"/>
  </connection>
  <connection id="4769" name="Połączenie529" type="4" refreshedVersion="3" background="1">
    <webPr sourceData="1" parsePre="1" consecutive="1" xl2000="1" url="https://www.gddkia.gov.pl/pl/cam/GDDKiA-Kielce,id-1233,d-TRAXELECTRONIK" htmlFormat="all"/>
  </connection>
  <connection id="4770" name="Połączenie5290" type="4" refreshedVersion="3" background="1">
    <webPr sourceData="1" parsePre="1" consecutive="1" xl2000="1" url="https://www.gddkia.gov.pl/pl/cam/GDDKiA-Poznan,id-265,d-TRAXELECTRONIK" htmlFormat="all"/>
  </connection>
  <connection id="4771" name="Połączenie5291" type="4" refreshedVersion="3" background="1">
    <webPr sourceData="1" parsePre="1" consecutive="1" xl2000="1" url="https://www.gddkia.gov.pl/pl/cam/GDDKiA-Poznan,id-311,d-TRAXELECTRONIK" htmlFormat="all"/>
  </connection>
  <connection id="4772" name="Połączenie5292" type="4" refreshedVersion="3" background="1">
    <webPr sourceData="1" parsePre="1" consecutive="1" xl2000="1" url="https://www.gddkia.gov.pl/pl/cam/GDDKiA-Poznan,id-273,d-TRAXELECTRONIK" htmlFormat="all"/>
  </connection>
  <connection id="4773" name="Połączenie5293" type="4" refreshedVersion="3" background="1">
    <webPr sourceData="1" parsePre="1" consecutive="1" xl2000="1" url="https://www.gddkia.gov.pl/pl/cam/GDDKiA-Poznan,id-06065,d-555_POZ" htmlFormat="all"/>
  </connection>
  <connection id="4774" name="Połączenie5294" type="4" refreshedVersion="3" background="1">
    <webPr sourceData="1" parsePre="1" consecutive="1" xl2000="1" url="https://www.gddkia.gov.pl/pl/cam/GDDKiA-Poznan,id-06066,d-555_POZ" htmlFormat="all"/>
  </connection>
  <connection id="4775" name="Połączenie5295" type="4" refreshedVersion="3" background="1">
    <webPr sourceData="1" parsePre="1" consecutive="1" xl2000="1" url="https://www.gddkia.gov.pl/pl/cam/GDDKiA-Poznan,id-06067,d-555_POZ" htmlFormat="all"/>
  </connection>
  <connection id="4776" name="Połączenie5296" type="4" refreshedVersion="3" background="1">
    <webPr sourceData="1" parsePre="1" consecutive="1" xl2000="1" url="https://www.gddkia.gov.pl/pl/cam/GDDKiA-Poznan,id-06069,d-555_POZ" htmlFormat="all"/>
  </connection>
  <connection id="4777" name="Połączenie5297" type="4" refreshedVersion="3" background="1">
    <webPr sourceData="1" parsePre="1" consecutive="1" xl2000="1" url="https://www.gddkia.gov.pl/pl/cam/GDDKiA-Poznan,id-01005,d-555_POZ" htmlFormat="all"/>
  </connection>
  <connection id="4778" name="Połączenie5298" type="4" refreshedVersion="3" background="1">
    <webPr sourceData="1" parsePre="1" consecutive="1" xl2000="1" url="https://www.gddkia.gov.pl/pl/cam/GDDKiA-Poznan,id-01004,d-555_POZ" htmlFormat="all"/>
  </connection>
  <connection id="4779" name="Połączenie5299" type="4" refreshedVersion="3" background="1">
    <webPr sourceData="1" parsePre="1" consecutive="1" xl2000="1" url="https://www.gddkia.gov.pl/pl/cam/GDDKiA-Poznan,id-01009,d-555_POZ" htmlFormat="all"/>
  </connection>
  <connection id="4780" name="Połączenie53" type="4" refreshedVersion="3" background="1">
    <webPr sourceData="1" parsePre="1" consecutive="1" xl2000="1" url="https://www.gddkia.gov.pl/pl/cam/GDDKiA-Wroclaw,id-199,d-TRAXELECTRONIK" htmlFormat="all"/>
  </connection>
  <connection id="4781" name="Połączenie530" type="4" refreshedVersion="3" background="1">
    <webPr sourceData="1" parsePre="1" consecutive="1" xl2000="1" url="https://www.gddkia.gov.pl/pl/cam/GDDKiA-Kielce,id-1489,d-TRAXELECTRONIK" htmlFormat="all"/>
  </connection>
  <connection id="4782" name="Połączenie5300" type="4" refreshedVersion="3" background="1">
    <webPr sourceData="1" parsePre="1" consecutive="1" xl2000="1" url="https://www.gddkia.gov.pl/pl/cam/GDDKiA-Poznan,id-01008,d-555_POZ" htmlFormat="all"/>
  </connection>
  <connection id="4783" name="Połączenie5301" type="4" refreshedVersion="3" background="1">
    <webPr sourceData="1" parsePre="1" consecutive="1" xl2000="1" url="https://www.gddkia.gov.pl/pl/cam/GDDKiA-Poznan,id-06075,d-555_POZ" htmlFormat="all"/>
  </connection>
  <connection id="4784" name="Połączenie5302" type="4" refreshedVersion="3" background="1">
    <webPr sourceData="1" parsePre="1" consecutive="1" xl2000="1" url="https://www.gddkia.gov.pl/pl/cam/GDDKiA-Poznan,id-01001,d-555_POZ" htmlFormat="all"/>
  </connection>
  <connection id="4785" name="Połączenie5303" type="4" refreshedVersion="3" background="1">
    <webPr sourceData="1" parsePre="1" consecutive="1" xl2000="1" url="https://www.gddkia.gov.pl/pl/cam/GDDKiA-Poznan,id-01002,d-555_POZ" htmlFormat="all"/>
  </connection>
  <connection id="4786" name="Połączenie5304" type="4" refreshedVersion="3" background="1">
    <webPr sourceData="1" parsePre="1" consecutive="1" xl2000="1" url="https://www.gddkia.gov.pl/pl/cam/GDDKiA-Poznan,id-73,d-CAT_TRAFFIC2" htmlFormat="all"/>
  </connection>
  <connection id="4787" name="Połączenie5305" type="4" refreshedVersion="3" background="1">
    <webPr sourceData="1" parsePre="1" consecutive="1" xl2000="1" url="https://www.gddkia.gov.pl/pl/cam/GDDKiA-Poznan,id-74,d-CAT_TRAFFIC2" htmlFormat="all"/>
  </connection>
  <connection id="4788" name="Połączenie5306" type="4" refreshedVersion="3" background="1">
    <webPr sourceData="1" parsePre="1" consecutive="1" xl2000="1" url="https://www.gddkia.gov.pl/pl/cam/GDDKiA-Poznan,id-272,d-TRAXELECTRONIK" htmlFormat="all"/>
  </connection>
  <connection id="4789" name="Połączenie5307" type="4" refreshedVersion="3" background="1">
    <webPr sourceData="1" parsePre="1" consecutive="1" xl2000="1" url="https://www.gddkia.gov.pl/pl/cam/GDDKiA-Poznan,id-06070,d-555_POZ" htmlFormat="all"/>
  </connection>
  <connection id="4790" name="Połączenie5308" type="4" refreshedVersion="3" background="1">
    <webPr sourceData="1" parsePre="1" consecutive="1" xl2000="1" url="https://www.gddkia.gov.pl/pl/cam/GDDKiA-Poznan,id-73,d-Projekt_Poznan" htmlFormat="all"/>
  </connection>
  <connection id="4791" name="Połączenie5309" type="4" refreshedVersion="3" background="1">
    <webPr sourceData="1" parsePre="1" consecutive="1" xl2000="1" url="https://www.gddkia.gov.pl/pl/cam/GDDKiA-Poznan,id-74,d-Projekt_Poznan" htmlFormat="all"/>
  </connection>
  <connection id="4792" name="Połączenie531" type="4" refreshedVersion="3" background="1">
    <webPr sourceData="1" parsePre="1" consecutive="1" xl2000="1" url="https://www.gddkia.gov.pl/pl/cam/GDDKiA-Kielce,id-1488,d-TRAXELECTRONIK" htmlFormat="all"/>
  </connection>
  <connection id="4793" name="Połączenie5310" type="4" refreshedVersion="3" background="1">
    <webPr sourceData="1" parsePre="1" consecutive="1" xl2000="1" url="https://www.gddkia.gov.pl/pl/cam/GDDKiA-Poznan,id-69,d-Projekt_Poznan" htmlFormat="all"/>
  </connection>
  <connection id="4794" name="Połączenie5311" type="4" refreshedVersion="3" background="1">
    <webPr sourceData="1" parsePre="1" consecutive="1" xl2000="1" url="https://www.gddkia.gov.pl/pl/cam/GDDKiA-Poznan,id-67,d-Projekt_Poznan" htmlFormat="all"/>
  </connection>
  <connection id="4795" name="Połączenie5312" type="4" refreshedVersion="3" background="1">
    <webPr sourceData="1" parsePre="1" consecutive="1" xl2000="1" url="https://www.gddkia.gov.pl/pl/cam/GDDKiA-Poznan,id-67,d-CAT_TRAFFIC2" htmlFormat="all"/>
  </connection>
  <connection id="4796" name="Połączenie5313" type="4" refreshedVersion="3" background="1">
    <webPr sourceData="1" parsePre="1" consecutive="1" xl2000="1" url="https://www.gddkia.gov.pl/pl/cam/GDDKiA-Poznan,id-69,d-CAT_TRAFFIC2" htmlFormat="all"/>
  </connection>
  <connection id="4797" name="Połączenie5314" type="4" refreshedVersion="3" background="1">
    <webPr sourceData="1" parsePre="1" consecutive="1" xl2000="1" url="https://www.gddkia.gov.pl/pl/cam/GDDKiA-Poznan,id-70,d-CAT_TRAFFIC2" htmlFormat="all"/>
  </connection>
  <connection id="4798" name="Połączenie5315" type="4" refreshedVersion="3" background="1">
    <webPr sourceData="1" parsePre="1" consecutive="1" xl2000="1" url="https://www.gddkia.gov.pl/pl/cam/GDDKiA-Poznan,id-267,d-TRAXELECTRONIK" htmlFormat="all"/>
  </connection>
  <connection id="4799" name="Połączenie5316" type="4" refreshedVersion="3" background="1">
    <webPr sourceData="1" parsePre="1" consecutive="1" xl2000="1" url="https://www.gddkia.gov.pl/pl/cam/GDDKiA-Poznan,id-275,d-TRAXELECTRONIK" htmlFormat="all"/>
  </connection>
  <connection id="4800" name="Połączenie5317" type="4" refreshedVersion="3" background="1">
    <webPr sourceData="1" parsePre="1" consecutive="1" xl2000="1" url="https://www.gddkia.gov.pl/pl/cam/GDDKiA-Poznan,id-334,d-TRAXELECTRONIK" htmlFormat="all"/>
  </connection>
  <connection id="4801" name="Połączenie5318" type="4" refreshedVersion="3" background="1">
    <webPr sourceData="1" parsePre="1" consecutive="1" xl2000="1" url="https://www.gddkia.gov.pl/pl/cam/GDDKiA-Poznan,id-293,d-TRAXELECTRONIK" htmlFormat="all"/>
  </connection>
  <connection id="4802" name="Połączenie5319" type="4" refreshedVersion="3" background="1">
    <webPr sourceData="1" parsePre="1" consecutive="1" xl2000="1" url="https://www.gddkia.gov.pl/pl/cam/GDDKiA-Poznan,id-268,d-TRAXELECTRONIK" htmlFormat="all"/>
  </connection>
  <connection id="4803" name="Połączenie532" type="4" refreshedVersion="3" background="1">
    <webPr sourceData="1" parsePre="1" consecutive="1" xl2000="1" url="https://www.gddkia.gov.pl/pl/cam/GDDKiA-Kielce,id-1478,d-TRAXELECTRONIK" htmlFormat="all"/>
  </connection>
  <connection id="4804" name="Połączenie5320" type="4" refreshedVersion="3" background="1">
    <webPr sourceData="1" parsePre="1" consecutive="1" xl2000="1" url="https://www.gddkia.gov.pl/pl/cam/GDDKiA-Poznan,id-314,d-TRAXELECTRONIK" htmlFormat="all"/>
  </connection>
  <connection id="4805" name="Połączenie5321" type="4" refreshedVersion="3" background="1">
    <webPr sourceData="1" parsePre="1" consecutive="1" xl2000="1" url="https://www.gddkia.gov.pl/pl/cam/GDDKiA-Poznan,id-01012,d-555_POZ" htmlFormat="all"/>
  </connection>
  <connection id="4806" name="Połączenie5322" type="4" refreshedVersion="3" background="1">
    <webPr sourceData="1" parsePre="1" consecutive="1" xl2000="1" url="https://www.gddkia.gov.pl/pl/cam/GDDKiA-Poznan,id-70,d-Projekt_Poznan" htmlFormat="all"/>
  </connection>
  <connection id="4807" name="Połączenie5323" type="4" refreshedVersion="3" background="1">
    <webPr sourceData="1" parsePre="1" consecutive="1" xl2000="1" url="https://www.gddkia.gov.pl/pl/cam/GDDKiA-Poznan,id-01016,d-555_POZ" htmlFormat="all"/>
  </connection>
  <connection id="4808" name="Połączenie5324" type="4" refreshedVersion="3" background="1">
    <webPr sourceData="1" parsePre="1" consecutive="1" xl2000="1" url="https://www.gddkia.gov.pl/pl/cam/GDDKiA-Poznan,id-01017,d-555_POZ" htmlFormat="all"/>
  </connection>
  <connection id="4809" name="Połączenie5325" type="4" refreshedVersion="3" background="1">
    <webPr sourceData="1" parsePre="1" consecutive="1" xl2000="1" url="https://www.gddkia.gov.pl/pl/cam/GDDKiA-Poznan,id-292,d-TRAXELECTRONIK" htmlFormat="all"/>
  </connection>
  <connection id="4810" name="Połączenie5326" type="4" refreshedVersion="3" background="1">
    <webPr sourceData="1" parsePre="1" consecutive="1" xl2000="1" url="https://www.gddkia.gov.pl/pl/cam/GDDKiA-Poznan,id-01013,d-555_POZ" htmlFormat="all"/>
  </connection>
  <connection id="4811" name="Połączenie5327" type="4" refreshedVersion="3" background="1">
    <webPr sourceData="1" parsePre="1" consecutive="1" xl2000="1" url="https://www.gddkia.gov.pl/pl/cam/GDDKiA-Poznan,id-290,d-TRAXELECTRONIK" htmlFormat="all"/>
  </connection>
  <connection id="4812" name="Połączenie5328" type="4" refreshedVersion="3" background="1">
    <webPr sourceData="1" parsePre="1" consecutive="1" xl2000="1" url="https://www.gddkia.gov.pl/pl/cam/GDDKiA-Poznan,id-487,d-TRAXELECTRONIK" htmlFormat="all"/>
  </connection>
  <connection id="4813" name="Połączenie5329" type="4" refreshedVersion="3" background="1">
    <webPr sourceData="1" parsePre="1" consecutive="1" xl2000="1" url="https://www.gddkia.gov.pl/pl/cam/GDDKiA-Poznan,id-288,d-TRAXELECTRONIK" htmlFormat="all"/>
  </connection>
  <connection id="4814" name="Połączenie533" type="4" refreshedVersion="3" background="1">
    <webPr sourceData="1" parsePre="1" consecutive="1" xl2000="1" url="https://www.gddkia.gov.pl/pl/cam/GDDKiA-Kielce,id-1474,d-TRAXELECTRONIK" htmlFormat="all"/>
  </connection>
  <connection id="4815" name="Połączenie5330" type="4" refreshedVersion="3" background="1">
    <webPr sourceData="1" parsePre="1" consecutive="1" xl2000="1" url="https://www.gddkia.gov.pl/pl/cam/GDDKiA-Poznan,id-06076,d-555_POZ" htmlFormat="all"/>
  </connection>
  <connection id="4816" name="Połączenie5331" type="4" refreshedVersion="3" background="1">
    <webPr sourceData="1" parsePre="1" consecutive="1" xl2000="1" url="https://www.gddkia.gov.pl/pl/cam/GDDKiA-Poznan,id-287,d-TRAXELECTRONIK" htmlFormat="all"/>
  </connection>
  <connection id="4817" name="Połączenie5332" type="4" refreshedVersion="3" background="1">
    <webPr sourceData="1" parsePre="1" consecutive="1" xl2000="1" url="https://www.gddkia.gov.pl/pl/cam/GDDKiA-Poznan,id-309,d-TRAXELECTRONIK" htmlFormat="all"/>
  </connection>
  <connection id="4818" name="Połączenie5333" type="4" refreshedVersion="3" background="1">
    <webPr sourceData="1" parsePre="1" consecutive="1" xl2000="1" url="https://www.gddkia.gov.pl/pl/cam/GDDKiA-Poznan,id-285,d-TRAXELECTRONIK" htmlFormat="all"/>
  </connection>
  <connection id="4819" name="Połączenie5334" type="4" refreshedVersion="3" background="1">
    <webPr sourceData="1" parsePre="1" consecutive="1" xl2000="1" url="https://www.gddkia.gov.pl/pl/cam/GDDKiA-Poznan,id-06071,d-555_POZ" htmlFormat="all"/>
  </connection>
  <connection id="4820" name="Połączenie5335" type="4" refreshedVersion="3" background="1">
    <webPr sourceData="1" parsePre="1" consecutive="1" xl2000="1" url="https://www.gddkia.gov.pl/pl/cam/GDDKiA-Poznan,id-06072,d-555_POZ" htmlFormat="all"/>
  </connection>
  <connection id="4821" name="Połączenie5336" type="4" refreshedVersion="3" background="1">
    <webPr sourceData="1" parsePre="1" consecutive="1" xl2000="1" url="https://www.gddkia.gov.pl/pl/cam/GDDKiA-Poznan,id-06074,d-555_POZ" htmlFormat="all"/>
  </connection>
  <connection id="4822" name="Połączenie5337" type="4" refreshedVersion="3" background="1">
    <webPr sourceData="1" parsePre="1" consecutive="1" xl2000="1" url="https://www.gddkia.gov.pl/pl/cam/GDDKiA-Poznan,id-283,d-TRAXELECTRONIK" htmlFormat="all"/>
  </connection>
  <connection id="4823" name="Połączenie5338" type="4" refreshedVersion="3" background="1">
    <webPr sourceData="1" parsePre="1" consecutive="1" xl2000="1" url="https://www.gddkia.gov.pl/pl/cam/GDDKiA-Poznan,id-277,d-TRAXELECTRONIK" htmlFormat="all"/>
  </connection>
  <connection id="4824" name="Połączenie5339" type="4" refreshedVersion="3" background="1">
    <webPr sourceData="1" parsePre="1" consecutive="1" xl2000="1" url="https://www.gddkia.gov.pl/pl/cam/GDDKiA-Poznan,id-71,d-CAT_TRAFFIC2" htmlFormat="all"/>
  </connection>
  <connection id="4825" name="Połączenie534" type="4" refreshedVersion="3" background="1">
    <webPr sourceData="1" parsePre="1" consecutive="1" xl2000="1" url="https://www.gddkia.gov.pl/pl/cam/GDDKiA-Kielce,id-1240,d-TRAXELECTRONIK" htmlFormat="all"/>
  </connection>
  <connection id="4826" name="Połączenie5340" type="4" refreshedVersion="3" background="1">
    <webPr sourceData="1" parsePre="1" consecutive="1" xl2000="1" url="https://www.gddkia.gov.pl/pl/cam/GDDKiA-Poznan,id-72,d-CAT_TRAFFIC2" htmlFormat="all"/>
  </connection>
  <connection id="4827" name="Połączenie5341" type="4" refreshedVersion="3" background="1">
    <webPr sourceData="1" parsePre="1" consecutive="1" xl2000="1" url="https://www.gddkia.gov.pl/pl/cam/GDDKiA-Poznan,id-312,d-TRAXELECTRONIK" htmlFormat="all"/>
  </connection>
  <connection id="4828" name="Połączenie5342" type="4" refreshedVersion="3" background="1">
    <webPr sourceData="1" parsePre="1" consecutive="1" xl2000="1" url="https://www.gddkia.gov.pl/pl/cam/GDDKiA-Poznan,id-71,d-Projekt_Poznan" htmlFormat="all"/>
  </connection>
  <connection id="4829" name="Połączenie5343" type="4" refreshedVersion="3" background="1">
    <webPr sourceData="1" parsePre="1" consecutive="1" xl2000="1" url="https://www.gddkia.gov.pl/pl/cam/GDDKiA-Poznan,id-72,d-Projekt_Poznan" htmlFormat="all"/>
  </connection>
  <connection id="4830" name="Połączenie5344" type="4" refreshedVersion="3" background="1">
    <webPr sourceData="1" parsePre="1" consecutive="1" xl2000="1" url="https://www.gddkia.gov.pl/pl/cam/GDDKiA-Poznan,id-310,d-TRAXELECTRONIK" htmlFormat="all"/>
  </connection>
  <connection id="4831" name="Połączenie5345" type="4" refreshedVersion="3" background="1">
    <webPr sourceData="1" parsePre="1" consecutive="1" xl2000="1" url="https://www.gddkia.gov.pl/pl/cam/GDDKiA-Poznan,id-284,d-TRAXELECTRONIK" htmlFormat="all"/>
  </connection>
  <connection id="4832" name="Połączenie5346" type="4" refreshedVersion="3" background="1">
    <webPr sourceData="1" parsePre="1" consecutive="1" xl2000="1" url="https://www.gddkia.gov.pl/pl/cam/GDDKiA-Poznan,id-1948,d-TRAXELECTRONIK" htmlFormat="all"/>
  </connection>
  <connection id="4833" name="Połączenie5347" type="4" refreshedVersion="3" background="1">
    <webPr sourceData="1" parsePre="1" consecutive="1" xl2000="1" url="https://www.gddkia.gov.pl/pl/cam/GDDKiA-Poznan,id-316,d-TRAXELECTRONIK" htmlFormat="all"/>
  </connection>
  <connection id="4834" name="Połączenie5348" type="4" refreshedVersion="3" background="1">
    <webPr sourceData="1" parsePre="1" consecutive="1" xl2000="1" url="https://www.gddkia.gov.pl/pl/cam/GDDKiA-Poznan,id-102,d-CAT_TRAFFIC2" htmlFormat="all"/>
  </connection>
  <connection id="4835" name="Połączenie5349" type="4" refreshedVersion="3" background="1">
    <webPr sourceData="1" parsePre="1" consecutive="1" xl2000="1" url="https://www.gddkia.gov.pl/pl/cam/GDDKiA-Poznan,id-274,d-TRAXELECTRONIK" htmlFormat="all"/>
  </connection>
  <connection id="4836" name="Połączenie535" type="4" refreshedVersion="3" background="1">
    <webPr sourceData="1" parsePre="1" consecutive="1" xl2000="1" url="https://www.gddkia.gov.pl/pl/cam/GDDKiA-Kielce,id-1244,d-TRAXELECTRONIK" htmlFormat="all"/>
  </connection>
  <connection id="4837" name="Połączenie5350" type="4" refreshedVersion="3" background="1">
    <webPr sourceData="1" parsePre="1" consecutive="1" xl2000="1" url="https://www.gddkia.gov.pl/pl/cam/GDDKiA-Poznan,id-102,d-Projekt_Poznan" htmlFormat="all"/>
  </connection>
  <connection id="4838" name="Połączenie5351" type="4" refreshedVersion="3" background="1">
    <webPr sourceData="1" parsePre="1" consecutive="1" xl2000="1" url="https://www.gddkia.gov.pl/pl/cam/GDDKiA-Poznan,id-286,d-TRAXELECTRONIK" htmlFormat="all"/>
  </connection>
  <connection id="4839" name="Połączenie5352" type="4" refreshedVersion="3" background="1">
    <webPr sourceData="1" parsePre="1" consecutive="1" xl2000="1" url="https://www.gddkia.gov.pl/pl/cam/GDDKiA-Poznan,id-269,d-TRAXELECTRONIK" htmlFormat="all"/>
  </connection>
  <connection id="4840" name="Połączenie5353" type="4" refreshedVersion="3" background="1">
    <webPr sourceData="1" parsePre="1" consecutive="1" xl2000="1" url="https://www.gddkia.gov.pl/pl/cam/GDDKiA-Poznan,id-269,d-TRAXELECTRONIK" htmlFormat="all"/>
  </connection>
  <connection id="4841" name="Połączenie5354" type="4" refreshedVersion="3" background="1">
    <webPr sourceData="1" parsePre="1" consecutive="1" xl2000="1" url="https://www.gddkia.gov.pl/pl/cam/GDDKiA-Szczecin,id-1521,d-TRAXELECTRONIK" htmlFormat="all"/>
  </connection>
  <connection id="4842" name="Połączenie5355" type="4" refreshedVersion="3" background="1">
    <webPr sourceData="1" parsePre="1" consecutive="1" xl2000="1" url="https://www.gddkia.gov.pl/pl/cam/GDDKiA-Szczecin,id-87,d-Projekt_Szczecin" htmlFormat="all"/>
  </connection>
  <connection id="4843" name="Połączenie5356" type="4" refreshedVersion="3" background="1">
    <webPr sourceData="1" parsePre="1" consecutive="1" xl2000="1" url="https://www.gddkia.gov.pl/pl/cam/GDDKiA-Szczecin,id-86,d-Projekt_Szczecin" htmlFormat="all"/>
  </connection>
  <connection id="4844" name="Połączenie5357" type="4" refreshedVersion="3" background="1">
    <webPr sourceData="1" parsePre="1" consecutive="1" xl2000="1" url="https://www.gddkia.gov.pl/pl/cam/GDDKiA-Szczecin,id-85,d-Projekt_Szczecin" htmlFormat="all"/>
  </connection>
  <connection id="4845" name="Połączenie5358" type="4" refreshedVersion="3" background="1">
    <webPr sourceData="1" parsePre="1" consecutive="1" xl2000="1" url="https://www.gddkia.gov.pl/pl/cam/GDDKiA-Szczecin,id-1088,d-TRAXELECTRONIK" htmlFormat="all"/>
  </connection>
  <connection id="4846" name="Połączenie5359" type="4" refreshedVersion="3" background="1">
    <webPr sourceData="1" parsePre="1" consecutive="1" xl2000="1" url="https://www.gddkia.gov.pl/pl/cam/GDDKiA-Szczecin,id-1090,d-TRAXELECTRONIK" htmlFormat="all"/>
  </connection>
  <connection id="4847" name="Połączenie536" type="4" refreshedVersion="3" background="1">
    <webPr sourceData="1" parsePre="1" consecutive="1" xl2000="1" url="https://www.gddkia.gov.pl/pl/cam/GDDKiA-Kielce,id-1229,d-TRAXELECTRONIK" htmlFormat="all"/>
  </connection>
  <connection id="4848" name="Połączenie5360" type="4" refreshedVersion="3" background="1">
    <webPr sourceData="1" parsePre="1" consecutive="1" xl2000="1" url="https://www.gddkia.gov.pl/pl/cam/GDDKiA-Szczecin,id-1089,d-TRAXELECTRONIK" htmlFormat="all"/>
  </connection>
  <connection id="4849" name="Połączenie5361" type="4" refreshedVersion="3" background="1">
    <webPr sourceData="1" parsePre="1" consecutive="1" xl2000="1" url="https://www.gddkia.gov.pl/pl/cam/GDDKiA-Szczecin,id-1087,d-TRAXELECTRONIK" htmlFormat="all"/>
  </connection>
  <connection id="4850" name="Połączenie5362" type="4" refreshedVersion="3" background="1">
    <webPr sourceData="1" parsePre="1" consecutive="1" xl2000="1" url="https://www.gddkia.gov.pl/pl/cam/GDDKiA-Szczecin,id-89,d-Projekt_Szczecin" htmlFormat="all"/>
  </connection>
  <connection id="4851" name="Połączenie5363" type="4" refreshedVersion="3" background="1">
    <webPr sourceData="1" parsePre="1" consecutive="1" xl2000="1" url="https://www.gddkia.gov.pl/pl/cam/GDDKiA-Szczecin,id-89,d-CAT_TRAFFIC1" htmlFormat="all"/>
  </connection>
  <connection id="4852" name="Połączenie5364" type="4" refreshedVersion="3" background="1">
    <webPr sourceData="1" parsePre="1" consecutive="1" xl2000="1" url="https://www.gddkia.gov.pl/pl/cam/GDDKiA-Szczecin,id-87,d-CAT_TRAFFIC1" htmlFormat="all"/>
  </connection>
  <connection id="4853" name="Połączenie5365" type="4" refreshedVersion="3" background="1">
    <webPr sourceData="1" parsePre="1" consecutive="1" xl2000="1" url="https://www.gddkia.gov.pl/pl/cam/GDDKiA-Szczecin,id-86,d-CAT_TRAFFIC1" htmlFormat="all"/>
  </connection>
  <connection id="4854" name="Połączenie5366" type="4" refreshedVersion="3" background="1">
    <webPr sourceData="1" parsePre="1" consecutive="1" xl2000="1" url="https://www.gddkia.gov.pl/pl/cam/GDDKiA-Szczecin,id-85,d-CAT_TRAFFIC1" htmlFormat="all"/>
  </connection>
  <connection id="4855" name="Połączenie5367" type="4" refreshedVersion="3" background="1">
    <webPr sourceData="1" parsePre="1" consecutive="1" xl2000="1" url="https://www.gddkia.gov.pl/pl/cam/GDDKiA-Szczecin,id-1781,d-TRAXELECTRONIK" htmlFormat="all"/>
  </connection>
  <connection id="4856" name="Połączenie5368" type="4" refreshedVersion="3" background="1">
    <webPr sourceData="1" parsePre="1" consecutive="1" xl2000="1" url="https://www.gddkia.gov.pl/pl/cam/GDDKiA-Szczecin,id-370,d-TRAXELECTRONIK" htmlFormat="all"/>
  </connection>
  <connection id="4857" name="Połączenie5369" type="4" refreshedVersion="3" background="1">
    <webPr sourceData="1" parsePre="1" consecutive="1" xl2000="1" url="https://www.gddkia.gov.pl/pl/cam/GDDKiA-Szczecin,id-258,d-TRAXELECTRONIK" htmlFormat="all"/>
  </connection>
  <connection id="4858" name="Połączenie537" type="4" refreshedVersion="3" background="1">
    <webPr sourceData="1" parsePre="1" consecutive="1" xl2000="1" url="https://www.gddkia.gov.pl/pl/cam/GDDKiA-Kielce,id-1453,d-TRAXELECTRONIK" htmlFormat="all"/>
  </connection>
  <connection id="4859" name="Połączenie5370" type="4" refreshedVersion="3" background="1">
    <webPr sourceData="1" parsePre="1" consecutive="1" xl2000="1" url="https://www.gddkia.gov.pl/pl/cam/GDDKiA-Szczecin,id-1031,d-TRAXELECTRONIK" htmlFormat="all"/>
  </connection>
  <connection id="4860" name="Połączenie5371" type="4" refreshedVersion="3" background="1">
    <webPr sourceData="1" parsePre="1" consecutive="1" xl2000="1" url="https://www.gddkia.gov.pl/pl/cam/GDDKiA-Szczecin,id-697,d-TRAXELECTRONIK" htmlFormat="all"/>
  </connection>
  <connection id="4861" name="Połączenie5372" type="4" refreshedVersion="3" background="1">
    <webPr sourceData="1" parsePre="1" consecutive="1" xl2000="1" url="https://www.gddkia.gov.pl/pl/cam/GDDKiA-Szczecin,id-496,d-TRAXELECTRONIK" htmlFormat="all"/>
  </connection>
  <connection id="4862" name="Połączenie5373" type="4" refreshedVersion="3" background="1">
    <webPr sourceData="1" parsePre="1" consecutive="1" xl2000="1" url="https://www.gddkia.gov.pl/pl/cam/GDDKiA-Szczecin,id-195,d-TRAXELECTRONIK" htmlFormat="all"/>
  </connection>
  <connection id="4863" name="Połączenie5374" type="4" refreshedVersion="3" background="1">
    <webPr sourceData="1" parsePre="1" consecutive="1" xl2000="1" url="https://www.gddkia.gov.pl/pl/cam/GDDKiA-Szczecin,id-257,d-TRAXELECTRONIK" htmlFormat="all"/>
  </connection>
  <connection id="4864" name="Połączenie5375" type="4" refreshedVersion="3" background="1">
    <webPr sourceData="1" parsePre="1" consecutive="1" xl2000="1" url="https://www.gddkia.gov.pl/pl/cam/GDDKiA-Szczecin,id-88,d-Projekt_Szczecin" htmlFormat="all"/>
  </connection>
  <connection id="4865" name="Połączenie5376" type="4" refreshedVersion="3" background="1">
    <webPr sourceData="1" parsePre="1" consecutive="1" xl2000="1" url="https://www.gddkia.gov.pl/pl/cam/GDDKiA-Szczecin,id-92,d-Projekt_Szczecin" htmlFormat="all"/>
  </connection>
  <connection id="4866" name="Połączenie5377" type="4" refreshedVersion="3" background="1">
    <webPr sourceData="1" parsePre="1" consecutive="1" xl2000="1" url="https://www.gddkia.gov.pl/pl/cam/GDDKiA-Szczecin,id-93,d-Projekt_Szczecin" htmlFormat="all"/>
  </connection>
  <connection id="4867" name="Połączenie5378" type="4" refreshedVersion="3" background="1">
    <webPr sourceData="1" parsePre="1" consecutive="1" xl2000="1" url="https://www.gddkia.gov.pl/pl/cam/GDDKiA-Szczecin,id-94,d-Projekt_Szczecin" htmlFormat="all"/>
  </connection>
  <connection id="4868" name="Połączenie5379" type="4" refreshedVersion="3" background="1">
    <webPr sourceData="1" parsePre="1" consecutive="1" xl2000="1" url="https://www.gddkia.gov.pl/pl/cam/GDDKiA-Szczecin,id-94,d-CAT_TRAFFIC1" htmlFormat="all"/>
  </connection>
  <connection id="4869" name="Połączenie538" type="4" refreshedVersion="3" background="1">
    <webPr sourceData="1" parsePre="1" consecutive="1" xl2000="1" url="https://www.gddkia.gov.pl/pl/cam/GDDKiA-Kielce,id-1454,d-TRAXELECTRONIK" htmlFormat="all"/>
  </connection>
  <connection id="4870" name="Połączenie5380" type="4" refreshedVersion="3" background="1">
    <webPr sourceData="1" parsePre="1" consecutive="1" xl2000="1" url="https://www.gddkia.gov.pl/pl/cam/GDDKiA-Szczecin,id-474,d-TRAXELECTRONIK" htmlFormat="all"/>
  </connection>
  <connection id="4871" name="Połączenie5381" type="4" refreshedVersion="3" background="1">
    <webPr sourceData="1" parsePre="1" consecutive="1" xl2000="1" url="https://www.gddkia.gov.pl/pl/cam/GDDKiA-Szczecin,id-92,d-CAT_TRAFFIC1" htmlFormat="all"/>
  </connection>
  <connection id="4872" name="Połączenie5382" type="4" refreshedVersion="3" background="1">
    <webPr sourceData="1" parsePre="1" consecutive="1" xl2000="1" url="https://www.gddkia.gov.pl/pl/cam/GDDKiA-Szczecin,id-88,d-CAT_TRAFFIC1" htmlFormat="all"/>
  </connection>
  <connection id="4873" name="Połączenie5383" type="4" refreshedVersion="3" background="1">
    <webPr sourceData="1" parsePre="1" consecutive="1" xl2000="1" url="https://www.gddkia.gov.pl/pl/cam/GDDKiA-Szczecin,id-259,d-TRAXELECTRONIK" htmlFormat="all"/>
  </connection>
  <connection id="4874" name="Połączenie5384" type="4" refreshedVersion="3" background="1">
    <webPr sourceData="1" parsePre="1" consecutive="1" xl2000="1" url="https://www.gddkia.gov.pl/pl/cam/GDDKiA-Szczecin,id-93,d-CAT_TRAFFIC1" htmlFormat="all"/>
  </connection>
  <connection id="4875" name="Połączenie5385" type="4" refreshedVersion="3" background="1">
    <webPr sourceData="1" parsePre="1" consecutive="1" xl2000="1" url="https://www.gddkia.gov.pl/pl/cam/GDDKiA-Szczecin,id-1067,d-TRAXELECTRONIK" htmlFormat="all"/>
  </connection>
  <connection id="4876" name="Połączenie5386" type="4" refreshedVersion="3" background="1">
    <webPr sourceData="1" parsePre="1" consecutive="1" xl2000="1" url="https://www.gddkia.gov.pl/pl/cam/GDDKiA-Szczecin,id-415,d-TRAXELECTRONIK" htmlFormat="all"/>
  </connection>
  <connection id="4877" name="Połączenie5387" type="4" refreshedVersion="3" background="1">
    <webPr sourceData="1" parsePre="1" consecutive="1" xl2000="1" url="https://www.gddkia.gov.pl/pl/cam/GDDKiA-Szczecin,id-1255,d-TRAXELECTRONIK" htmlFormat="all"/>
  </connection>
  <connection id="4878" name="Połączenie5388" type="4" refreshedVersion="3" background="1">
    <webPr sourceData="1" parsePre="1" consecutive="1" xl2000="1" url="https://www.gddkia.gov.pl/pl/cam/GDDKiA-Szczecin,id-589,d-TRAXELECTRONIK" htmlFormat="all"/>
  </connection>
  <connection id="4879" name="Połączenie5389" type="4" refreshedVersion="3" background="1" saveData="1">
    <webPr sourceData="1" parsePre="1" consecutive="1" xl2000="1" url="https://www.gddkia.gov.pl/pl/22/mapa-kamer-monitorujacych" htmlFormat="all"/>
  </connection>
  <connection id="4880" name="Połączenie539" type="4" refreshedVersion="3" background="1">
    <webPr sourceData="1" parsePre="1" consecutive="1" xl2000="1" url="https://www.gddkia.gov.pl/pl/cam/GDDKiA-Kielce,id-663,d-TRAXELECTRONIK" htmlFormat="all"/>
  </connection>
  <connection id="4881" name="Połączenie5390" type="4" refreshedVersion="3" background="1">
    <webPr sourceData="1" parsePre="1" consecutive="1" xl2000="1" url="https://www.gddkia.gov.pl/pl/cam/GDDKiA-Wroclaw,id-792,d-TRAXELECTRONIK" htmlFormat="all"/>
  </connection>
  <connection id="4882" name="Połączenie5391" type="4" refreshedVersion="3" background="1">
    <webPr sourceData="1" parsePre="1" consecutive="1" xl2000="1" url="https://www.gddkia.gov.pl/pl/cam/GDDKiA-Wroclaw,id-797,d-TRAXELECTRONIK" htmlFormat="all"/>
  </connection>
  <connection id="4883" name="Połączenie5392" type="4" refreshedVersion="3" background="1">
    <webPr sourceData="1" parsePre="1" consecutive="1" xl2000="1" url="https://www.gddkia.gov.pl/pl/cam/GDDKiA-Wroclaw,id-783,d-TRAXELECTRONIK" htmlFormat="all"/>
  </connection>
  <connection id="4884" name="Połączenie5393" type="4" refreshedVersion="3" background="1">
    <webPr sourceData="1" parsePre="1" consecutive="1" xl2000="1" url="https://www.gddkia.gov.pl/pl/cam/GDDKiA-Wroclaw,id-788,d-TRAXELECTRONIK" htmlFormat="all"/>
  </connection>
  <connection id="4885" name="Połączenie5394" type="4" refreshedVersion="3" background="1">
    <webPr sourceData="1" parsePre="1" consecutive="1" xl2000="1" url="https://www.gddkia.gov.pl/pl/cam/GDDKiA-Wroclaw,id-791,d-TRAXELECTRONIK" htmlFormat="all"/>
  </connection>
  <connection id="4886" name="Połączenie5395" type="4" refreshedVersion="3" background="1">
    <webPr sourceData="1" parsePre="1" consecutive="1" xl2000="1" url="https://www.gddkia.gov.pl/pl/cam/GDDKiA-Wroclaw,id-787,d-TRAXELECTRONIK" htmlFormat="all"/>
  </connection>
  <connection id="4887" name="Połączenie5396" type="4" refreshedVersion="3" background="1">
    <webPr sourceData="1" parsePre="1" consecutive="1" xl2000="1" url="https://www.gddkia.gov.pl/pl/cam/GDDKiA-Wroclaw,id-217,d-TRAXELECTRONIK" htmlFormat="all"/>
  </connection>
  <connection id="4888" name="Połączenie5397" type="4" refreshedVersion="3" background="1">
    <webPr sourceData="1" parsePre="1" consecutive="1" xl2000="1" url="https://www.gddkia.gov.pl/pl/cam/GDDKiA-Wroclaw,id-218,d-TRAXELECTRONIK" htmlFormat="all"/>
  </connection>
  <connection id="4889" name="Połączenie5398" type="4" refreshedVersion="3" background="1">
    <webPr sourceData="1" parsePre="1" consecutive="1" xl2000="1" url="https://www.gddkia.gov.pl/pl/cam/GDDKiA-Wroclaw,id-1683,d-TRAXELECTRONIK" htmlFormat="all"/>
  </connection>
  <connection id="4890" name="Połączenie5399" type="4" refreshedVersion="3" background="1">
    <webPr sourceData="1" parsePre="1" consecutive="1" xl2000="1" url="https://www.gddkia.gov.pl/pl/cam/GDDKiA-Wroclaw,id-215,d-TRAXELECTRONIK" htmlFormat="all"/>
  </connection>
  <connection id="4891" name="Połączenie54" type="4" refreshedVersion="3" background="1">
    <webPr sourceData="1" parsePre="1" consecutive="1" xl2000="1" url="https://www.gddkia.gov.pl/pl/cam/GDDKiA-Wroclaw,id-1688,d-TRAXELECTRONIK" htmlFormat="all"/>
  </connection>
  <connection id="4892" name="Połączenie540" type="4" refreshedVersion="3" background="1">
    <webPr sourceData="1" parsePre="1" consecutive="1" xl2000="1" url="https://www.gddkia.gov.pl/pl/cam/GDDKiA-Kielce,id-581,d-TRAXELECTRONIK" htmlFormat="all"/>
  </connection>
  <connection id="4893" name="Połączenie5400" type="4" refreshedVersion="3" background="1">
    <webPr sourceData="1" parsePre="1" consecutive="1" xl2000="1" url="https://www.gddkia.gov.pl/pl/cam/GDDKiA-Wroclaw,id-1685,d-TRAXELECTRONIK" htmlFormat="all"/>
  </connection>
  <connection id="4894" name="Połączenie5401" type="4" refreshedVersion="3" background="1">
    <webPr sourceData="1" parsePre="1" consecutive="1" xl2000="1" url="https://www.gddkia.gov.pl/pl/cam/GDDKiA-Wroclaw,id-1684,d-TRAXELECTRONIK" htmlFormat="all"/>
  </connection>
  <connection id="4895" name="Połączenie5402" type="4" refreshedVersion="3" background="1">
    <webPr sourceData="1" parsePre="1" consecutive="1" xl2000="1" url="https://www.gddkia.gov.pl/pl/cam/GDDKiA-Wroclaw,id-199,d-TRAXELECTRONIK" htmlFormat="all"/>
  </connection>
  <connection id="4896" name="Połączenie5403" type="4" refreshedVersion="3" background="1">
    <webPr sourceData="1" parsePre="1" consecutive="1" xl2000="1" url="https://www.gddkia.gov.pl/pl/cam/GDDKiA-Wroclaw,id-1686,d-TRAXELECTRONIK" htmlFormat="all"/>
  </connection>
  <connection id="4897" name="Połączenie5404" type="4" refreshedVersion="3" background="1">
    <webPr sourceData="1" parsePre="1" consecutive="1" xl2000="1" url="https://www.gddkia.gov.pl/pl/cam/GDDKiA-Wroclaw,id-1687,d-TRAXELECTRONIK" htmlFormat="all"/>
  </connection>
  <connection id="4898" name="Połączenie5405" type="4" refreshedVersion="3" background="1">
    <webPr sourceData="1" parsePre="1" consecutive="1" xl2000="1" url="https://www.gddkia.gov.pl/pl/cam/GDDKiA-Wroclaw,id-1688,d-TRAXELECTRONIK" htmlFormat="all"/>
  </connection>
  <connection id="4899" name="Połączenie5406" type="4" refreshedVersion="3" background="1">
    <webPr sourceData="1" parsePre="1" consecutive="1" xl2000="1" url="https://www.gddkia.gov.pl/pl/cam/GDDKiA-Wroclaw,id-1689,d-TRAXELECTRONIK" htmlFormat="all"/>
  </connection>
  <connection id="4900" name="Połączenie5407" type="4" refreshedVersion="3" background="1">
    <webPr sourceData="1" parsePre="1" consecutive="1" xl2000="1" url="https://www.gddkia.gov.pl/pl/cam/GDDKiA-Wroclaw,id-216,d-TRAXELECTRONIK" htmlFormat="all"/>
  </connection>
  <connection id="4901" name="Połączenie5408" type="4" refreshedVersion="3" background="1">
    <webPr sourceData="1" parsePre="1" consecutive="1" xl2000="1" url="https://www.gddkia.gov.pl/pl/cam/GDDKiA-Wroclaw,id-1690,d-TRAXELECTRONIK" htmlFormat="all"/>
  </connection>
  <connection id="4902" name="Połączenie5409" type="4" refreshedVersion="3" background="1">
    <webPr sourceData="1" parsePre="1" consecutive="1" xl2000="1" url="https://www.gddkia.gov.pl/pl/cam/GDDKiA-Wroclaw,id-1690,d-TRAXELECTRONIK" htmlFormat="all"/>
  </connection>
  <connection id="4903" name="Połączenie541" type="4" refreshedVersion="3" background="1">
    <webPr sourceData="1" parsePre="1" consecutive="1" xl2000="1" url="https://www.gddkia.gov.pl/pl/cam/GDDKiA-Kielce,id-1181,d-TRAXELECTRONIK" htmlFormat="all"/>
  </connection>
  <connection id="4904" name="Połączenie5410" type="4" refreshedVersion="3" background="1">
    <webPr sourceData="1" parsePre="1" consecutive="1" xl2000="1" url="https://www.gddkia.gov.pl/pl/cam/GDDKiA-Bydgoszcz,id-1345,d-TRAXELECTRONIK" htmlFormat="all"/>
  </connection>
  <connection id="4905" name="Połączenie5411" type="4" refreshedVersion="3" background="1">
    <webPr sourceData="1" parsePre="1" consecutive="1" xl2000="1" url="https://www.gddkia.gov.pl/pl/cam/GDDKiA-Bydgoszcz,id-1342,d-TRAXELECTRONIK" htmlFormat="all"/>
  </connection>
  <connection id="4906" name="Połączenie5412" type="4" refreshedVersion="3" background="1">
    <webPr sourceData="1" parsePre="1" consecutive="1" xl2000="1" url="https://www.gddkia.gov.pl/pl/cam/GDDKiA-Bydgoszcz,id-1343,d-TRAXELECTRONIK" htmlFormat="all"/>
  </connection>
  <connection id="4907" name="Połączenie5413" type="4" refreshedVersion="3" background="1">
    <webPr sourceData="1" parsePre="1" consecutive="1" xl2000="1" url="https://www.gddkia.gov.pl/pl/cam/GDDKiA-Bydgoszcz,id-1163,d-TRAXELECTRONIK" htmlFormat="all"/>
  </connection>
  <connection id="4908" name="Połączenie5414" type="4" refreshedVersion="3" background="1">
    <webPr sourceData="1" parsePre="1" consecutive="1" xl2000="1" url="https://www.gddkia.gov.pl/pl/cam/GDDKiA-Bydgoszcz,id-1161,d-TRAXELECTRONIK" htmlFormat="all"/>
  </connection>
  <connection id="4909" name="Połączenie5415" type="4" refreshedVersion="3" background="1">
    <webPr sourceData="1" parsePre="1" consecutive="1" xl2000="1" url="https://www.gddkia.gov.pl/pl/cam/GDDKiA-Bydgoszcz,id-10011,d-555_BYD" htmlFormat="all"/>
  </connection>
  <connection id="4910" name="Połączenie5416" type="4" refreshedVersion="3" background="1">
    <webPr sourceData="1" parsePre="1" consecutive="1" xl2000="1" url="https://www.gddkia.gov.pl/pl/cam/GDDKiA-Bydgoszcz,id-1156,d-TRAXELECTRONIK" htmlFormat="all"/>
  </connection>
  <connection id="4911" name="Połączenie5417" type="4" refreshedVersion="3" background="1">
    <webPr sourceData="1" parsePre="1" consecutive="1" xl2000="1" url="https://www.gddkia.gov.pl/pl/cam/GDDKiA-Bydgoszcz,id-743,d-TRAXELECTRONIK" htmlFormat="all"/>
  </connection>
  <connection id="4912" name="Połączenie5418" type="4" refreshedVersion="3" background="1">
    <webPr sourceData="1" parsePre="1" consecutive="1" xl2000="1" url="https://www.gddkia.gov.pl/pl/cam/GDDKiA-Bydgoszcz,id-10015,d-555_BYD" htmlFormat="all"/>
  </connection>
  <connection id="4913" name="Połączenie5419" type="4" refreshedVersion="3" background="1">
    <webPr sourceData="1" parsePre="1" consecutive="1" xl2000="1" url="https://www.gddkia.gov.pl/pl/cam/GDDKiA-Bydgoszcz,id-205,d-TRAXELECTRONIK" htmlFormat="all"/>
  </connection>
  <connection id="4914" name="Połączenie542" type="4" refreshedVersion="3" background="1">
    <webPr sourceData="1" parsePre="1" consecutive="1" xl2000="1" url="https://www.gddkia.gov.pl/pl/cam/GDDKiA-Kielce,id-941,d-TRAXELECTRONIK" htmlFormat="all"/>
  </connection>
  <connection id="4915" name="Połączenie5420" type="4" refreshedVersion="3" background="1">
    <webPr sourceData="1" parsePre="1" consecutive="1" xl2000="1" url="https://www.gddkia.gov.pl/pl/cam/GDDKiA-Bydgoszcz,id-206,d-TRAXELECTRONIK" htmlFormat="all"/>
  </connection>
  <connection id="4916" name="Połączenie5421" type="4" refreshedVersion="3" background="1">
    <webPr sourceData="1" parsePre="1" consecutive="1" xl2000="1" url="https://www.gddkia.gov.pl/pl/cam/GDDKiA-Bydgoszcz,id-apm_wolka,d-APM" htmlFormat="all"/>
  </connection>
  <connection id="4917" name="Połączenie5422" type="4" refreshedVersion="3" background="1">
    <webPr sourceData="1" parsePre="1" consecutive="1" xl2000="1" url="https://www.gddkia.gov.pl/pl/cam/GDDKiA-Bydgoszcz,id-apm_minikowo,d-APM" htmlFormat="all"/>
  </connection>
  <connection id="4918" name="Połączenie5423" type="4" refreshedVersion="3" background="1">
    <webPr sourceData="1" parsePre="1" consecutive="1" xl2000="1" url="https://www.gddkia.gov.pl/pl/cam/GDDKiA-Bydgoszcz,id-apm_kikol,d-APM" htmlFormat="all"/>
  </connection>
  <connection id="4919" name="Połączenie5424" type="4" refreshedVersion="3" background="1">
    <webPr sourceData="1" parsePre="1" consecutive="1" xl2000="1" url="https://www.gddkia.gov.pl/pl/cam/GDDKiA-Bydgoszcz,id-apm_trzeciewnica,d-APM" htmlFormat="all"/>
  </connection>
  <connection id="4920" name="Połączenie5425" type="4" refreshedVersion="3" background="1">
    <webPr sourceData="1" parsePre="1" consecutive="1" xl2000="1" url="https://www.gddkia.gov.pl/pl/cam/GDDKiA-Bydgoszcz,id-1463,d-TRAXELECTRONIK" htmlFormat="all"/>
  </connection>
  <connection id="4921" name="Połączenie5426" type="4" refreshedVersion="3" background="1">
    <webPr sourceData="1" parsePre="1" consecutive="1" xl2000="1" url="https://www.gddkia.gov.pl/pl/cam/GDDKiA-Bydgoszcz,id-1492,d-TRAXELECTRONIK" htmlFormat="all"/>
  </connection>
  <connection id="4922" name="Połączenie5427" type="4" refreshedVersion="3" background="1">
    <webPr sourceData="1" parsePre="1" consecutive="1" xl2000="1" url="https://www.gddkia.gov.pl/pl/cam/GDDKiA-Bydgoszcz,id-apm_cierpice,d-APM" htmlFormat="all"/>
  </connection>
  <connection id="4923" name="Połączenie5428" type="4" refreshedVersion="3" background="1">
    <webPr sourceData="1" parsePre="1" consecutive="1" xl2000="1" url="https://www.gddkia.gov.pl/pl/cam/GDDKiA-Bydgoszcz,id-1215,d-TRAXELECTRONIK" htmlFormat="all"/>
  </connection>
  <connection id="4924" name="Połączenie5429" type="4" refreshedVersion="3" background="1">
    <webPr sourceData="1" parsePre="1" consecutive="1" xl2000="1" url="https://www.gddkia.gov.pl/pl/cam/GDDKiA-Bydgoszcz,id-2445,d-TRAXELECTRONIK" htmlFormat="all"/>
  </connection>
  <connection id="4925" name="Połączenie543" type="4" refreshedVersion="3" background="1">
    <webPr sourceData="1" parsePre="1" consecutive="1" xl2000="1" url="https://www.gddkia.gov.pl/pl/cam/GDDKiA-Kielce,id-1472,d-TRAXELECTRONIK" htmlFormat="all"/>
  </connection>
  <connection id="4926" name="Połączenie5430" type="4" refreshedVersion="3" background="1">
    <webPr sourceData="1" parsePre="1" consecutive="1" xl2000="1" url="https://www.gddkia.gov.pl/pl/cam/GDDKiA-Bydgoszcz,id-10005,d-555_BYD" htmlFormat="all"/>
  </connection>
  <connection id="4927" name="Połączenie5431" type="4" refreshedVersion="3" background="1">
    <webPr sourceData="1" parsePre="1" consecutive="1" xl2000="1" url="https://www.gddkia.gov.pl/pl/cam/GDDKiA-Bydgoszcz,id-apm_strzelno,d-APM" htmlFormat="all"/>
  </connection>
  <connection id="4928" name="Połączenie5432" type="4" refreshedVersion="3" background="1">
    <webPr sourceData="1" parsePre="1" consecutive="1" xl2000="1" url="https://www.gddkia.gov.pl/pl/cam/GDDKiA-Bydgoszcz,id-apm_markowice,d-APM" htmlFormat="all"/>
  </connection>
  <connection id="4929" name="Połączenie5433" type="4" refreshedVersion="3" background="1">
    <webPr sourceData="1" parsePre="1" consecutive="1" xl2000="1" url="https://www.gddkia.gov.pl/pl/cam/GDDKiA-Bydgoszcz,id-1883,d-TRAXELECTRONIK" htmlFormat="all"/>
  </connection>
  <connection id="4930" name="Połączenie5434" type="4" refreshedVersion="3" background="1">
    <webPr sourceData="1" parsePre="1" consecutive="1" xl2000="1" url="https://www.gddkia.gov.pl/pl/cam/GDDKiA-Bydgoszcz,id-1884,d-TRAXELECTRONIK" htmlFormat="all"/>
  </connection>
  <connection id="4931" name="Połączenie5435" type="4" refreshedVersion="3" background="1">
    <webPr sourceData="1" parsePre="1" consecutive="1" xl2000="1" url="https://www.gddkia.gov.pl/pl/cam/GDDKiA-Bydgoszcz,id-10012,d-555_BYD" htmlFormat="all"/>
  </connection>
  <connection id="4932" name="Połączenie5436" type="4" refreshedVersion="3" background="1">
    <webPr sourceData="1" parsePre="1" consecutive="1" xl2000="1" url="https://www.gddkia.gov.pl/pl/cam/GDDKiA-Bydgoszcz,id-10010,d-555_BYD" htmlFormat="all"/>
  </connection>
  <connection id="4933" name="Połączenie5437" type="4" refreshedVersion="3" background="1">
    <webPr sourceData="1" parsePre="1" consecutive="1" xl2000="1" url="https://www.gddkia.gov.pl/pl/cam/GDDKiA-Bydgoszcz,id-apm_2,d-APM" htmlFormat="all"/>
  </connection>
  <connection id="4934" name="Połączenie5438" type="4" refreshedVersion="3" background="1">
    <webPr sourceData="1" parsePre="1" consecutive="1" xl2000="1" url="https://www.gddkia.gov.pl/pl/cam/GDDKiA-Bydgoszcz,id-10007,d-555_BYD" htmlFormat="all"/>
  </connection>
  <connection id="4935" name="Połączenie5439" type="4" refreshedVersion="3" background="1">
    <webPr sourceData="1" parsePre="1" consecutive="1" xl2000="1" url="https://www.gddkia.gov.pl/pl/cam/GDDKiA-Bydgoszcz,id-1154,d-TRAXELECTRONIK" htmlFormat="all"/>
  </connection>
  <connection id="4936" name="Połączenie544" type="4" refreshedVersion="3" background="1">
    <webPr sourceData="1" parsePre="1" consecutive="1" xl2000="1" url="https://www.gddkia.gov.pl/pl/cam/GDDKiA-Kielce,id-1473,d-TRAXELECTRONIK" htmlFormat="all"/>
  </connection>
  <connection id="4937" name="Połączenie5440" type="4" refreshedVersion="3" background="1">
    <webPr sourceData="1" parsePre="1" consecutive="1" xl2000="1" url="https://www.gddkia.gov.pl/pl/cam/GDDKiA-Bydgoszcz,id-1989,d-TRAXELECTRONIK" htmlFormat="all"/>
  </connection>
  <connection id="4938" name="Połączenie5441" type="4" refreshedVersion="3" background="1">
    <webPr sourceData="1" parsePre="1" consecutive="1" xl2000="1" url="https://www.gddkia.gov.pl/pl/cam/GDDKiA-Bydgoszcz,id-10006,d-555_BYD" htmlFormat="all"/>
  </connection>
  <connection id="4939" name="Połączenie5442" type="4" refreshedVersion="3" background="1">
    <webPr sourceData="1" parsePre="1" consecutive="1" xl2000="1" url="https://www.gddkia.gov.pl/pl/cam/GDDKiA-Bydgoszcz,id-apm_1,d-APM" htmlFormat="all"/>
  </connection>
  <connection id="4940" name="Połączenie5443" type="4" refreshedVersion="3" background="1">
    <webPr sourceData="1" parsePre="1" consecutive="1" xl2000="1" url="https://www.gddkia.gov.pl/pl/cam/GDDKiA-Bydgoszcz,id-10003,d-555_BYD" htmlFormat="all"/>
  </connection>
  <connection id="4941" name="Połączenie5444" type="4" refreshedVersion="3" background="1">
    <webPr sourceData="1" parsePre="1" consecutive="1" xl2000="1" url="https://www.gddkia.gov.pl/pl/cam/GDDKiA-Bydgoszcz,id-10004,d-555_BYD" htmlFormat="all"/>
  </connection>
  <connection id="4942" name="Połączenie5445" type="4" refreshedVersion="3" background="1">
    <webPr sourceData="1" parsePre="1" consecutive="1" xl2000="1" url="https://www.gddkia.gov.pl/pl/cam/GDDKiA-Bydgoszcz,id-10002,d-555_BYD" htmlFormat="all"/>
  </connection>
  <connection id="4943" name="Połączenie5446" type="4" refreshedVersion="3" background="1">
    <webPr sourceData="1" parsePre="1" consecutive="1" xl2000="1" url="https://www.gddkia.gov.pl/pl/cam/GDDKiA-Bydgoszcz,id-10001,d-555_BYD" htmlFormat="all"/>
  </connection>
  <connection id="4944" name="Połączenie5447" type="4" refreshedVersion="3" background="1">
    <webPr sourceData="1" parsePre="1" consecutive="1" xl2000="1" url="https://www.gddkia.gov.pl/pl/cam/GDDKiA-Bydgoszcz,id-10013,d-555_BYD" htmlFormat="all"/>
  </connection>
  <connection id="4945" name="Połączenie5448" type="4" refreshedVersion="3" background="1">
    <webPr sourceData="1" parsePre="1" consecutive="1" xl2000="1" url="https://www.gddkia.gov.pl/pl/cam/GDDKiA-Bydgoszcz,id-09002,d-555_BYD" htmlFormat="all"/>
  </connection>
  <connection id="4946" name="Połączenie5449" type="4" refreshedVersion="3" background="1">
    <webPr sourceData="1" parsePre="1" consecutive="1" xl2000="1" url="https://www.gddkia.gov.pl/pl/cam/GDDKiA-Bydgoszcz,id-10008,d-555_BYD" htmlFormat="all"/>
  </connection>
  <connection id="4947" name="Połączenie545" type="4" refreshedVersion="3" background="1">
    <webPr sourceData="1" parsePre="1" consecutive="1" xl2000="1" url="https://www.gddkia.gov.pl/pl/cam/GDDKiA-Kielce,id-1476,d-TRAXELECTRONIK" htmlFormat="all"/>
  </connection>
  <connection id="4948" name="Połączenie5450" type="4" refreshedVersion="3" background="1">
    <webPr sourceData="1" parsePre="1" consecutive="1" xl2000="1" url="https://www.gddkia.gov.pl/pl/cam/GDDKiA-Bydgoszcz,id-10009,d-555_BYD" htmlFormat="all"/>
  </connection>
  <connection id="4949" name="Połączenie5451" type="4" refreshedVersion="3" background="1">
    <webPr sourceData="1" parsePre="1" consecutive="1" xl2000="1" url="https://www.gddkia.gov.pl/pl/cam/GDDKiA-Bydgoszcz,id-apm_gluchowo,d-APM" htmlFormat="all"/>
  </connection>
  <connection id="4950" name="Połączenie5452" type="4" refreshedVersion="3" background="1">
    <webPr sourceData="1" parsePre="1" consecutive="1" xl2000="1" url="https://www.gddkia.gov.pl/pl/cam/GDDKiA-Bydgoszcz,id-10014,d-555_BYD" htmlFormat="all"/>
  </connection>
  <connection id="4951" name="Połączenie5453" type="4" refreshedVersion="3" background="1">
    <webPr sourceData="1" parsePre="1" consecutive="1" xl2000="1" url="https://www.gddkia.gov.pl/pl/cam/GDDKiA-Bydgoszcz,id-10016,d-555_BYD" htmlFormat="all"/>
  </connection>
  <connection id="4952" name="Połączenie5454" type="4" refreshedVersion="3" background="1">
    <webPr sourceData="1" parsePre="1" consecutive="1" xl2000="1" url="https://www.gddkia.gov.pl/pl/cam/GDDKiA-Bydgoszcz,id-09001,d-555_BYD" htmlFormat="all"/>
  </connection>
  <connection id="4953" name="Połączenie5455" type="4" refreshedVersion="3" background="1">
    <webPr sourceData="1" parsePre="1" consecutive="1" xl2000="1" url="https://www.gddkia.gov.pl/pl/cam/GDDKiA-Bydgoszcz,id-09001,d-555_BYD" htmlFormat="all"/>
  </connection>
  <connection id="4954" name="Połączenie5456" type="4" refreshedVersion="3" background="1">
    <webPr sourceData="1" parsePre="1" consecutive="1" xl2000="1" url="https://www.gddkia.gov.pl/pl/cam/GDDKiA-Lublin,id-12,d-SZR_S19_TRAX" htmlFormat="all"/>
  </connection>
  <connection id="4955" name="Połączenie5457" type="4" refreshedVersion="3" background="1">
    <webPr sourceData="1" parsePre="1" consecutive="1" xl2000="1" url="https://www.gddkia.gov.pl/pl/cam/GDDKiA-Lublin,id-14,d-SZR_S19_TRAX" htmlFormat="all"/>
  </connection>
  <connection id="4956" name="Połączenie5458" type="4" refreshedVersion="3" background="1">
    <webPr sourceData="1" parsePre="1" consecutive="1" xl2000="1" url="https://www.gddkia.gov.pl/pl/cam/GDDKiA-Lublin,id-13,d-SZR_S19_TRAX" htmlFormat="all"/>
  </connection>
  <connection id="4957" name="Połączenie5459" type="4" refreshedVersion="3" background="1">
    <webPr sourceData="1" parsePre="1" consecutive="1" xl2000="1" url="https://www.gddkia.gov.pl/pl/cam/GDDKiA-Lublin,id-16,d-SZR_S19_TRAX" htmlFormat="all"/>
  </connection>
  <connection id="4958" name="Połączenie546" type="4" refreshedVersion="3" background="1">
    <webPr sourceData="1" parsePre="1" consecutive="1" xl2000="1" url="https://www.gddkia.gov.pl/pl/cam/GDDKiA-Kielce,id-1477,d-TRAXELECTRONIK" htmlFormat="all"/>
  </connection>
  <connection id="4959" name="Połączenie5460" type="4" refreshedVersion="3" background="1">
    <webPr sourceData="1" parsePre="1" consecutive="1" xl2000="1" url="https://www.gddkia.gov.pl/pl/cam/GDDKiA-Lublin,id-15,d-SZR_S19_TRAX" htmlFormat="all"/>
  </connection>
  <connection id="4960" name="Połączenie5461" type="4" refreshedVersion="3" background="1">
    <webPr sourceData="1" parsePre="1" consecutive="1" xl2000="1" url="https://www.gddkia.gov.pl/pl/cam/GDDKiA-Lublin,id-1069,d-TRAXELECTRONIK" htmlFormat="all"/>
  </connection>
  <connection id="4961" name="Połączenie5462" type="4" refreshedVersion="3" background="1">
    <webPr sourceData="1" parsePre="1" consecutive="1" xl2000="1" url="https://www.gddkia.gov.pl/pl/cam/GDDKiA-Lublin,id-10381,d-TRAXELECTRONIK" htmlFormat="all"/>
  </connection>
  <connection id="4962" name="Połączenie5463" type="4" refreshedVersion="3" background="1">
    <webPr sourceData="1" parsePre="1" consecutive="1" xl2000="1" url="https://www.gddkia.gov.pl/pl/cam/GDDKiA-Lublin,id-9551,d-TRAXELECTRONIK" htmlFormat="all"/>
  </connection>
  <connection id="4963" name="Połączenie5464" type="4" refreshedVersion="3" background="1">
    <webPr sourceData="1" parsePre="1" consecutive="1" xl2000="1" url="https://www.gddkia.gov.pl/pl/cam/GDDKiA-Lublin,id-1071,d-TRAXELECTRONIK" htmlFormat="all"/>
  </connection>
  <connection id="4964" name="Połączenie5465" type="4" refreshedVersion="3" background="1">
    <webPr sourceData="1" parsePre="1" consecutive="1" xl2000="1" url="https://www.gddkia.gov.pl/pl/cam/GDDKiA-Lublin,id-11008,d-555_LUB" htmlFormat="all"/>
  </connection>
  <connection id="4965" name="Połączenie5466" type="4" refreshedVersion="3" background="1">
    <webPr sourceData="1" parsePre="1" consecutive="1" xl2000="1" url="https://www.gddkia.gov.pl/pl/cam/GDDKiA-Lublin,id-11007,d-555_LUB" htmlFormat="all"/>
  </connection>
  <connection id="4966" name="Połączenie5467" type="4" refreshedVersion="3" background="1">
    <webPr sourceData="1" parsePre="1" consecutive="1" xl2000="1" url="https://www.gddkia.gov.pl/pl/cam/GDDKiA-Lublin,id-878,d-TRAXELECTRONIK" htmlFormat="all"/>
  </connection>
  <connection id="4967" name="Połączenie5468" type="4" refreshedVersion="3" background="1">
    <webPr sourceData="1" parsePre="1" consecutive="1" xl2000="1" url="https://www.gddkia.gov.pl/pl/cam/GDDKiA-Lublin,id-11006,d-555_LUB" htmlFormat="all"/>
  </connection>
  <connection id="4968" name="Połączenie5469" type="4" refreshedVersion="3" background="1">
    <webPr sourceData="1" parsePre="1" consecutive="1" xl2000="1" url="https://www.gddkia.gov.pl/pl/cam/GDDKiA-Lublin,id-11005,d-555_LUB" htmlFormat="all"/>
  </connection>
  <connection id="4969" name="Połączenie547" type="4" refreshedVersion="3" background="1">
    <webPr sourceData="1" parsePre="1" consecutive="1" xl2000="1" url="https://www.gddkia.gov.pl/pl/cam/GDDKiA-Kielce,id-1481,d-TRAXELECTRONIK" htmlFormat="all"/>
  </connection>
  <connection id="4970" name="Połączenie5470" type="4" refreshedVersion="3" background="1">
    <webPr sourceData="1" parsePre="1" consecutive="1" xl2000="1" url="https://www.gddkia.gov.pl/pl/cam/GDDKiA-Lublin,id-1803,d-TRAXELECTRONIK" htmlFormat="all"/>
  </connection>
  <connection id="4971" name="Połączenie5471" type="4" refreshedVersion="3" background="1">
    <webPr sourceData="1" parsePre="1" consecutive="1" xl2000="1" url="https://www.gddkia.gov.pl/pl/cam/GDDKiA-Lublin,id-732,d-TRAXELECTRONIK" htmlFormat="all"/>
  </connection>
  <connection id="4972" name="Połączenie5472" type="4" refreshedVersion="3" background="1">
    <webPr sourceData="1" parsePre="1" consecutive="1" xl2000="1" url="https://www.gddkia.gov.pl/pl/cam/GDDKiA-Lublin,id-1802,d-TRAXELECTRONIK" htmlFormat="all"/>
  </connection>
  <connection id="4973" name="Połączenie5473" type="4" refreshedVersion="3" background="1">
    <webPr sourceData="1" parsePre="1" consecutive="1" xl2000="1" url="https://www.gddkia.gov.pl/pl/cam/GDDKiA-Lublin,id-857,d-TRAXELECTRONIK" htmlFormat="all"/>
  </connection>
  <connection id="4974" name="Połączenie5474" type="4" refreshedVersion="3" background="1">
    <webPr sourceData="1" parsePre="1" consecutive="1" xl2000="1" url="https://www.gddkia.gov.pl/pl/cam/GDDKiA-Lublin,id-11004,d-555_LUB" htmlFormat="all"/>
  </connection>
  <connection id="4975" name="Połączenie5475" type="4" refreshedVersion="3" background="1">
    <webPr sourceData="1" parsePre="1" consecutive="1" xl2000="1" url="https://www.gddkia.gov.pl/pl/cam/GDDKiA-Lublin,id-11003,d-555_LUB" htmlFormat="all"/>
  </connection>
  <connection id="4976" name="Połączenie5476" type="4" refreshedVersion="3" background="1">
    <webPr sourceData="1" parsePre="1" consecutive="1" xl2000="1" url="https://www.gddkia.gov.pl/pl/cam/GDDKiA-Lublin,id-876,d-TRAXELECTRONIK" htmlFormat="all"/>
  </connection>
  <connection id="4977" name="Połączenie5477" type="4" refreshedVersion="3" background="1">
    <webPr sourceData="1" parsePre="1" consecutive="1" xl2000="1" url="https://www.gddkia.gov.pl/pl/cam/GDDKiA-Lublin,id-877,d-TRAXELECTRONIK" htmlFormat="all"/>
  </connection>
  <connection id="4978" name="Połączenie5478" type="4" refreshedVersion="3" background="1">
    <webPr sourceData="1" parsePre="1" consecutive="1" xl2000="1" url="https://www.gddkia.gov.pl/pl/cam/GDDKiA-Lublin,id-1038,d-TRAXELECTRONIK" htmlFormat="all"/>
  </connection>
  <connection id="4979" name="Połączenie5479" type="4" refreshedVersion="3" background="1">
    <webPr sourceData="1" parsePre="1" consecutive="1" xl2000="1" url="https://www.gddkia.gov.pl/pl/cam/GDDKiA-Lublin,id-1070,d-TRAXELECTRONIK" htmlFormat="all"/>
  </connection>
  <connection id="4980" name="Połączenie548" type="4" refreshedVersion="3" background="1">
    <webPr sourceData="1" parsePre="1" consecutive="1" xl2000="1" url="https://www.gddkia.gov.pl/pl/cam/GDDKiA-Kielce,id-1482,d-TRAXELECTRONIK" htmlFormat="all"/>
  </connection>
  <connection id="4981" name="Połączenie5480" type="4" refreshedVersion="3" background="1">
    <webPr sourceData="1" parsePre="1" consecutive="1" xl2000="1" url="https://www.gddkia.gov.pl/pl/cam/GDDKiA-Lublin,id-11001,d-555_LUB" htmlFormat="all"/>
  </connection>
  <connection id="4982" name="Połączenie5481" type="4" refreshedVersion="3" background="1">
    <webPr sourceData="1" parsePre="1" consecutive="1" xl2000="1" url="https://www.gddkia.gov.pl/pl/cam/GDDKiA-Lublin,id-11002,d-555_LUB" htmlFormat="all"/>
  </connection>
  <connection id="4983" name="Połączenie5482" type="4" refreshedVersion="3" background="1">
    <webPr sourceData="1" parsePre="1" consecutive="1" xl2000="1" url="https://www.gddkia.gov.pl/pl/cam/GDDKiA-Lublin,id-2123,d-TRAXELECTRONIK" htmlFormat="all"/>
  </connection>
  <connection id="4984" name="Połączenie5483" type="4" refreshedVersion="3" background="1">
    <webPr sourceData="1" parsePre="1" consecutive="1" xl2000="1" url="https://www.gddkia.gov.pl/pl/cam/GDDKiA-Lublin,id-955,d-TRAXELECTRONIK" htmlFormat="all"/>
  </connection>
  <connection id="4985" name="Połączenie5484" type="4" refreshedVersion="3" background="1">
    <webPr sourceData="1" parsePre="1" consecutive="1" xl2000="1" url="https://www.gddkia.gov.pl/pl/cam/GDDKiA-Lublin,id-847,d-TRAXELECTRONIK" htmlFormat="all"/>
  </connection>
  <connection id="4986" name="Połączenie5485" type="4" refreshedVersion="3" background="1">
    <webPr sourceData="1" parsePre="1" consecutive="1" xl2000="1" url="https://www.gddkia.gov.pl/pl/cam/GDDKiA-Lublin,id-762,d-TRAXELECTRONIK" htmlFormat="all"/>
  </connection>
  <connection id="4987" name="Połączenie5486" type="4" refreshedVersion="3" background="1">
    <webPr sourceData="1" parsePre="1" consecutive="1" xl2000="1" url="https://www.gddkia.gov.pl/pl/cam/GDDKiA-Lublin,id-1167,d-TRAXELECTRONIK" htmlFormat="all"/>
  </connection>
  <connection id="4988" name="Połączenie5487" type="4" refreshedVersion="3" background="1">
    <webPr sourceData="1" parsePre="1" consecutive="1" xl2000="1" url="https://www.gddkia.gov.pl/pl/cam/GDDKiA-Lublin,id-1068,d-TRAXELECTRONIK" htmlFormat="all"/>
  </connection>
  <connection id="4989" name="Połączenie5488" type="4" refreshedVersion="3" background="1">
    <webPr sourceData="1" parsePre="1" consecutive="1" xl2000="1" url="https://www.gddkia.gov.pl/pl/cam/GDDKiA-Lublin,id-594,d-TRAXELECTRONIK" htmlFormat="all"/>
  </connection>
  <connection id="4990" name="Połączenie5489" type="4" refreshedVersion="3" background="1">
    <webPr sourceData="1" parsePre="1" consecutive="1" xl2000="1" url="https://www.gddkia.gov.pl/pl/cam/GDDKiA-Lublin,id-594,d-TRAXELECTRONIK" htmlFormat="all"/>
  </connection>
  <connection id="4991" name="Połączenie549" type="4" refreshedVersion="3" background="1">
    <webPr sourceData="1" parsePre="1" consecutive="1" xl2000="1" url="https://www.gddkia.gov.pl/pl/cam/GDDKiA-Kielce,id-1432,d-TRAXELECTRONIK" htmlFormat="all"/>
  </connection>
  <connection id="4992" name="Połączenie5490" type="4" refreshedVersion="3" background="1">
    <webPr sourceData="1" parsePre="1" consecutive="1" xl2000="1" url="https://www.gddkia.gov.pl/pl/cam/GDDKiA-Zielona-Gora,id-1092,d-TRAXELECTRONIK" htmlFormat="all"/>
  </connection>
  <connection id="4993" name="Połączenie5491" type="4" refreshedVersion="3" background="1">
    <webPr sourceData="1" parsePre="1" consecutive="1" xl2000="1" url="https://www.gddkia.gov.pl/pl/cam/GDDKiA-Zielona-Gora,id-346,d-TRAXELECTRONIK" htmlFormat="all"/>
  </connection>
  <connection id="4994" name="Połączenie5492" type="4" refreshedVersion="3" background="1">
    <webPr sourceData="1" parsePre="1" consecutive="1" xl2000="1" url="https://www.gddkia.gov.pl/pl/cam/GDDKiA-Zielona-Gora,id-1091,d-TRAXELECTRONIK" htmlFormat="all"/>
  </connection>
  <connection id="4995" name="Połączenie5493" type="4" refreshedVersion="3" background="1">
    <webPr sourceData="1" parsePre="1" consecutive="1" xl2000="1" url="https://www.gddkia.gov.pl/pl/cam/GDDKiA-Zielona-Gora,id-1642,d-TRAXELECTRONIK" htmlFormat="all"/>
  </connection>
  <connection id="4996" name="Połączenie5494" type="4" refreshedVersion="3" background="1">
    <webPr sourceData="1" parsePre="1" consecutive="1" xl2000="1" url="https://www.gddkia.gov.pl/pl/cam/GDDKiA-Zielona-Gora,id-1649,d-TRAXELECTRONIK" htmlFormat="all"/>
  </connection>
  <connection id="4997" name="Połączenie5495" type="4" refreshedVersion="3" background="1">
    <webPr sourceData="1" parsePre="1" consecutive="1" xl2000="1" url="https://www.gddkia.gov.pl/pl/cam/GDDKiA-Zielona-Gora,id-1496,d-TRAXELECTRONIK" htmlFormat="all"/>
  </connection>
  <connection id="4998" name="Połączenie5496" type="4" refreshedVersion="3" background="1">
    <webPr sourceData="1" parsePre="1" consecutive="1" xl2000="1" url="https://www.gddkia.gov.pl/pl/cam/GDDKiA-Zielona-Gora,id-1500,d-TRAXELECTRONIK" htmlFormat="all"/>
  </connection>
  <connection id="4999" name="Połączenie5497" type="4" refreshedVersion="3" background="1">
    <webPr sourceData="1" parsePre="1" consecutive="1" xl2000="1" url="https://www.gddkia.gov.pl/pl/cam/GDDKiA-Zielona-Gora,id-1498,d-TRAXELECTRONIK" htmlFormat="all"/>
  </connection>
  <connection id="5000" name="Połączenie5498" type="4" refreshedVersion="3" background="1">
    <webPr sourceData="1" parsePre="1" consecutive="1" xl2000="1" url="https://www.gddkia.gov.pl/pl/cam/GDDKiA-Zielona-Gora,id-1502,d-TRAXELECTRONIK" htmlFormat="all"/>
  </connection>
  <connection id="5001" name="Połączenie5499" type="4" refreshedVersion="3" background="1">
    <webPr sourceData="1" parsePre="1" consecutive="1" xl2000="1" url="https://www.gddkia.gov.pl/pl/cam/GDDKiA-Zielona-Gora,id-1501,d-TRAXELECTRONIK" htmlFormat="all"/>
  </connection>
  <connection id="5002" name="Połączenie55" type="4" refreshedVersion="3" background="1">
    <webPr sourceData="1" parsePre="1" consecutive="1" xl2000="1" url="https://www.gddkia.gov.pl/pl/cam/GDDKiA-Wroclaw,id-1686,d-TRAXELECTRONIK" htmlFormat="all"/>
  </connection>
  <connection id="5003" name="Połączenie550" type="4" refreshedVersion="3" background="1">
    <webPr sourceData="1" parsePre="1" consecutive="1" xl2000="1" url="https://www.gddkia.gov.pl/pl/cam/GDDKiA-Kielce,id-755,d-TRAXELECTRONIK" htmlFormat="all"/>
  </connection>
  <connection id="5004" name="Połączenie5500" type="4" refreshedVersion="3" background="1">
    <webPr sourceData="1" parsePre="1" consecutive="1" xl2000="1" url="https://www.gddkia.gov.pl/pl/cam/GDDKiA-Zielona-Gora,id-1503,d-TRAXELECTRONIK" htmlFormat="all"/>
  </connection>
  <connection id="5005" name="Połączenie5501" type="4" refreshedVersion="3" background="1">
    <webPr sourceData="1" parsePre="1" consecutive="1" xl2000="1" url="https://www.gddkia.gov.pl/pl/cam/GDDKiA-Zielona-Gora,id-1499,d-TRAXELECTRONIK" htmlFormat="all"/>
  </connection>
  <connection id="5006" name="Połączenie5502" type="4" refreshedVersion="3" background="1">
    <webPr sourceData="1" parsePre="1" consecutive="1" xl2000="1" url="https://www.gddkia.gov.pl/pl/cam/GDDKiA-Zielona-Gora,id-1497,d-TRAXELECTRONIK" htmlFormat="all"/>
  </connection>
  <connection id="5007" name="Połączenie5503" type="4" refreshedVersion="3" background="1">
    <webPr sourceData="1" parsePre="1" consecutive="1" xl2000="1" url="https://www.gddkia.gov.pl/pl/cam/GDDKiA-Zielona-Gora,id-347,d-TRAXELECTRONIK" htmlFormat="all"/>
  </connection>
  <connection id="5008" name="Połączenie5504" type="4" refreshedVersion="3" background="1">
    <webPr sourceData="1" parsePre="1" consecutive="1" xl2000="1" url="https://www.gddkia.gov.pl/pl/cam/GDDKiA-Zielona-Gora,id-501,d-TRAXELECTRONIK" htmlFormat="all"/>
  </connection>
  <connection id="5009" name="Połączenie5505" type="4" refreshedVersion="3" background="1">
    <webPr sourceData="1" parsePre="1" consecutive="1" xl2000="1" url="https://www.gddkia.gov.pl/pl/cam/GDDKiA-Zielona-Gora,id-389,d-TRAXELECTRONIK" htmlFormat="all"/>
  </connection>
  <connection id="5010" name="Połączenie5506" type="4" refreshedVersion="3" background="1">
    <webPr sourceData="1" parsePre="1" consecutive="1" xl2000="1" url="https://www.gddkia.gov.pl/pl/cam/GDDKiA-Zielona-Gora,id-296,d-TRAXELECTRONIK" htmlFormat="all"/>
  </connection>
  <connection id="5011" name="Połączenie5507" type="4" refreshedVersion="3" background="1">
    <webPr sourceData="1" parsePre="1" consecutive="1" xl2000="1" url="https://www.gddkia.gov.pl/pl/cam/GDDKiA-Zielona-Gora,id-348,d-TRAXELECTRONIK" htmlFormat="all"/>
  </connection>
  <connection id="5012" name="Połączenie5508" type="4" refreshedVersion="3" background="1">
    <webPr sourceData="1" parsePre="1" consecutive="1" xl2000="1" url="https://www.gddkia.gov.pl/pl/cam/GDDKiA-Zielona-Gora,id-620,d-TRAXELECTRONIK" htmlFormat="all"/>
  </connection>
  <connection id="5013" name="Połączenie5509" type="4" refreshedVersion="3" background="1">
    <webPr sourceData="1" parsePre="1" consecutive="1" xl2000="1" url="https://www.gddkia.gov.pl/pl/cam/GDDKiA-Zielona-Gora,id-350,d-TRAXELECTRONIK" htmlFormat="all"/>
  </connection>
  <connection id="5014" name="Połączenie551" type="4" refreshedVersion="3" background="1">
    <webPr sourceData="1" parsePre="1" consecutive="1" xl2000="1" url="https://www.gddkia.gov.pl/pl/cam/GDDKiA-Kielce,id-755,d-TRAXELECTRONIK" htmlFormat="all"/>
  </connection>
  <connection id="5015" name="Połączenie5510" type="4" refreshedVersion="3" background="1">
    <webPr sourceData="1" parsePre="1" consecutive="1" xl2000="1" url="https://www.gddkia.gov.pl/pl/cam/GDDKiA-Zielona-Gora,id-349,d-TRAXELECTRONIK" htmlFormat="all"/>
  </connection>
  <connection id="5016" name="Połączenie5511" type="4" refreshedVersion="3" background="1">
    <webPr sourceData="1" parsePre="1" consecutive="1" xl2000="1" url="https://www.gddkia.gov.pl/pl/cam/GDDKiA-Zielona-Gora,id-619,d-TRAXELECTRONIK" htmlFormat="all"/>
  </connection>
  <connection id="5017" name="Połączenie5512" type="4" refreshedVersion="3" background="1">
    <webPr sourceData="1" parsePre="1" consecutive="1" xl2000="1" url="https://www.gddkia.gov.pl/pl/cam/GDDKiA-Zielona-Gora,id-351,d-TRAXELECTRONIK" htmlFormat="all"/>
  </connection>
  <connection id="5018" name="Połączenie5513" type="4" refreshedVersion="3" background="1">
    <webPr sourceData="1" parsePre="1" consecutive="1" xl2000="1" url="https://www.gddkia.gov.pl/pl/cam/GDDKiA-Zielona-Gora,id-371,d-TRAXELECTRONIK" htmlFormat="all"/>
  </connection>
  <connection id="5019" name="Połączenie5514" type="4" refreshedVersion="3" background="1">
    <webPr sourceData="1" parsePre="1" consecutive="1" xl2000="1" url="https://www.gddkia.gov.pl/pl/cam/GDDKiA-Zielona-Gora,id-294,d-TRAXELECTRONIK" htmlFormat="all"/>
  </connection>
  <connection id="5020" name="Połączenie5515" type="4" refreshedVersion="3" background="1">
    <webPr sourceData="1" parsePre="1" consecutive="1" xl2000="1" url="https://www.gddkia.gov.pl/pl/cam/GDDKiA-Zielona-Gora,id-295,d-TRAXELECTRONIK" htmlFormat="all"/>
  </connection>
  <connection id="5021" name="Połączenie5516" type="4" refreshedVersion="3" background="1">
    <webPr sourceData="1" parsePre="1" consecutive="1" xl2000="1" url="https://www.gddkia.gov.pl/pl/cam/GDDKiA-Zielona-Gora,id-569,d-TRAXELECTRONIK" htmlFormat="all"/>
  </connection>
  <connection id="5022" name="Połączenie5517" type="4" refreshedVersion="3" background="1">
    <webPr sourceData="1" parsePre="1" consecutive="1" xl2000="1" url="https://www.gddkia.gov.pl/pl/cam/GDDKiA-Zielona-Gora,id-570,d-TRAXELECTRONIK" htmlFormat="all"/>
  </connection>
  <connection id="5023" name="Połączenie5518" type="4" refreshedVersion="3" background="1">
    <webPr sourceData="1" parsePre="1" consecutive="1" xl2000="1" url="https://www.gddkia.gov.pl/pl/cam/GDDKiA-Zielona-Gora,id-226,d-TRAXELECTRONIK" htmlFormat="all"/>
  </connection>
  <connection id="5024" name="Połączenie5519" type="4" refreshedVersion="3" background="1">
    <webPr sourceData="1" parsePre="1" consecutive="1" xl2000="1" url="https://www.gddkia.gov.pl/pl/cam/GDDKiA-Zielona-Gora,id-228,d-TRAXELECTRONIK" htmlFormat="all"/>
  </connection>
  <connection id="5025" name="Połączenie552" type="4" refreshedVersion="3" background="1">
    <webPr sourceData="1" parsePre="1" consecutive="1" xl2000="1" url="https://www.gddkia.gov.pl/pl/cam/GDDKiA-Olsztyn,id-VP2804,d-CAM2015_1" htmlFormat="all"/>
  </connection>
  <connection id="5026" name="Połączenie5520" type="4" refreshedVersion="3" background="1">
    <webPr sourceData="1" parsePre="1" consecutive="1" xl2000="1" url="https://www.gddkia.gov.pl/pl/cam/GDDKiA-Zielona-Gora,id-224,d-TRAXELECTRONIK" htmlFormat="all"/>
  </connection>
  <connection id="5027" name="Połączenie5521" type="4" refreshedVersion="3" background="1">
    <webPr sourceData="1" parsePre="1" consecutive="1" xl2000="1" url="https://www.gddkia.gov.pl/pl/cam/GDDKiA-Zielona-Gora,id-229,d-TRAXELECTRONIK" htmlFormat="all"/>
  </connection>
  <connection id="5028" name="Połączenie5522" type="4" refreshedVersion="3" background="1">
    <webPr sourceData="1" parsePre="1" consecutive="1" xl2000="1" url="https://www.gddkia.gov.pl/pl/cam/GDDKiA-Zielona-Gora,id-227,d-TRAXELECTRONIK" htmlFormat="all"/>
  </connection>
  <connection id="5029" name="Połączenie5523" type="4" refreshedVersion="3" background="1">
    <webPr sourceData="1" parsePre="1" consecutive="1" xl2000="1" url="https://www.gddkia.gov.pl/pl/cam/GDDKiA-Zielona-Gora,id-225,d-TRAXELECTRONIK" htmlFormat="all"/>
  </connection>
  <connection id="5030" name="Połączenie5524" type="4" refreshedVersion="3" background="1">
    <webPr sourceData="1" parsePre="1" consecutive="1" xl2000="1" url="https://www.gddkia.gov.pl/pl/cam/GDDKiA-Zielona-Gora,id-502,d-TRAXELECTRONIK" htmlFormat="all"/>
  </connection>
  <connection id="5031" name="Połączenie5525" type="4" refreshedVersion="3" background="1">
    <webPr sourceData="1" parsePre="1" consecutive="1" xl2000="1" url="https://www.gddkia.gov.pl/pl/cam/GDDKiA-Zielona-Gora,id-54,d-Projekt_Zielona_Gora" htmlFormat="all"/>
  </connection>
  <connection id="5032" name="Połączenie5526" type="4" refreshedVersion="3" background="1">
    <webPr sourceData="1" parsePre="1" consecutive="1" xl2000="1" url="https://www.gddkia.gov.pl/pl/cam/GDDKiA-Zielona-Gora,id-610,d-TRAXELECTRONIK" htmlFormat="all"/>
  </connection>
  <connection id="5033" name="Połączenie5527" type="4" refreshedVersion="3" background="1">
    <webPr sourceData="1" parsePre="1" consecutive="1" xl2000="1" url="https://www.gddkia.gov.pl/pl/cam/GDDKiA-Zielona-Gora,id-611,d-TRAXELECTRONIK" htmlFormat="all"/>
  </connection>
  <connection id="5034" name="Połączenie5528" type="4" refreshedVersion="3" background="1">
    <webPr sourceData="1" parsePre="1" consecutive="1" xl2000="1" url="https://www.gddkia.gov.pl/pl/cam/GDDKiA-Zielona-Gora,id-925,d-TRAXELECTRONIK" htmlFormat="all"/>
  </connection>
  <connection id="5035" name="Połączenie5529" type="4" refreshedVersion="3" background="1">
    <webPr sourceData="1" parsePre="1" consecutive="1" xl2000="1" url="https://www.gddkia.gov.pl/pl/cam/GDDKiA-Zielona-Gora,id-609,d-TRAXELECTRONIK" htmlFormat="all"/>
  </connection>
  <connection id="5036" name="Połączenie553" type="4" refreshedVersion="3" background="1">
    <webPr sourceData="1" parsePre="1" consecutive="1" xl2000="1" url="https://www.gddkia.gov.pl/pl/cam/GDDKiA-Olsztyn,id-VP2801,d-CAM2015_1" htmlFormat="all"/>
  </connection>
  <connection id="5037" name="Połączenie5530" type="4" refreshedVersion="3" background="1">
    <webPr sourceData="1" parsePre="1" consecutive="1" xl2000="1" url="https://www.gddkia.gov.pl/pl/cam/GDDKiA-Zielona-Gora,id-1040,d-TRAXELECTRONIK" htmlFormat="all"/>
  </connection>
  <connection id="5038" name="Połączenie5531" type="4" refreshedVersion="3" background="1">
    <webPr sourceData="1" parsePre="1" consecutive="1" xl2000="1" url="https://www.gddkia.gov.pl/pl/cam/GDDKiA-Zielona-Gora,id-1165,d-TRAXELECTRONIK" htmlFormat="all"/>
  </connection>
  <connection id="5039" name="Połączenie5532" type="4" refreshedVersion="3" background="1">
    <webPr sourceData="1" parsePre="1" consecutive="1" xl2000="1" url="https://www.gddkia.gov.pl/pl/cam/GDDKiA-Zielona-Gora,id-1166,d-TRAXELECTRONIK" htmlFormat="all"/>
  </connection>
  <connection id="5040" name="Połączenie5533" type="4" refreshedVersion="3" background="1">
    <webPr sourceData="1" parsePre="1" consecutive="1" xl2000="1" url="https://www.gddkia.gov.pl/pl/cam/GDDKiA-Zielona-Gora,id-598,d-TRAXELECTRONIK" htmlFormat="all"/>
  </connection>
  <connection id="5041" name="Połączenie5534" type="4" refreshedVersion="3" background="1">
    <webPr sourceData="1" parsePre="1" consecutive="1" xl2000="1" url="https://www.gddkia.gov.pl/pl/cam/GDDKiA-Zielona-Gora,id-54,d-CAT_TRAFFIC" htmlFormat="all"/>
  </connection>
  <connection id="5042" name="Połączenie5535" type="4" refreshedVersion="3" background="1">
    <webPr sourceData="1" parsePre="1" consecutive="1" xl2000="1" url="https://www.gddkia.gov.pl/pl/cam/GDDKiA-Zielona-Gora,id-55,d-CAT_TRAFFIC" htmlFormat="all"/>
  </connection>
  <connection id="5043" name="Połączenie5536" type="4" refreshedVersion="3" background="1">
    <webPr sourceData="1" parsePre="1" consecutive="1" xl2000="1" url="https://www.gddkia.gov.pl/pl/cam/GDDKiA-Zielona-Gora,id-55,d-Projekt_Zielona_Gora" htmlFormat="all"/>
  </connection>
  <connection id="5044" name="Połączenie5537" type="4" refreshedVersion="3" background="1">
    <webPr sourceData="1" parsePre="1" consecutive="1" xl2000="1" url="https://www.gddkia.gov.pl/pl/cam/GDDKiA-Zielona-Gora,id-55,d-Projekt_Zielona_Gora" htmlFormat="all"/>
  </connection>
  <connection id="5045" name="Połączenie5538" type="4" refreshedVersion="3" background="1">
    <webPr sourceData="1" parsePre="1" consecutive="1" xl2000="1" url="https://www.gddkia.gov.pl/pl/cam/GDDKiA-Lodz,id-czr200K,d-PRAGMATEC_LODZ" htmlFormat="all"/>
  </connection>
  <connection id="5046" name="Połączenie5539" type="4" refreshedVersion="3" background="1">
    <webPr sourceData="1" parsePre="1" consecutive="1" xl2000="1" url="https://www.gddkia.gov.pl/pl/cam/GDDKiA-Lodz,id-czr113K,d-PRAGMATEC_LODZ" htmlFormat="all"/>
  </connection>
  <connection id="5047" name="Połączenie554" type="4" refreshedVersion="3" background="1">
    <webPr sourceData="1" parsePre="1" consecutive="1" xl2000="1" url="https://www.gddkia.gov.pl/pl/cam/GDDKiA-Olsztyn,id-2015,d-TRAXELECTRONIK" htmlFormat="all"/>
  </connection>
  <connection id="5048" name="Połączenie5540" type="4" refreshedVersion="3" background="1">
    <webPr sourceData="1" parsePre="1" consecutive="1" xl2000="1" url="https://www.gddkia.gov.pl/pl/cam/GDDKiA-Lodz,id-czr112K,d-PRAGMATEC_LODZ" htmlFormat="all"/>
  </connection>
  <connection id="5049" name="Połączenie5541" type="4" refreshedVersion="3" background="1">
    <webPr sourceData="1" parsePre="1" consecutive="1" xl2000="1" url="https://www.gddkia.gov.pl/pl/cam/GDDKiA-Lodz,id-czr111K,d-PRAGMATEC_LODZ" htmlFormat="all"/>
  </connection>
  <connection id="5050" name="Połączenie5542" type="4" refreshedVersion="3" background="1">
    <webPr sourceData="1" parsePre="1" consecutive="1" xl2000="1" url="https://www.gddkia.gov.pl/pl/cam/GDDKiA-Lodz,id-czr110K,d-PRAGMATEC_LODZ" htmlFormat="all"/>
  </connection>
  <connection id="5051" name="Połączenie5543" type="4" refreshedVersion="3" background="1">
    <webPr sourceData="1" parsePre="1" consecutive="1" xl2000="1" url="https://www.gddkia.gov.pl/pl/cam/GDDKiA-Lodz,id-czr109K,d-PRAGMATEC_LODZ" htmlFormat="all"/>
  </connection>
  <connection id="5052" name="Połączenie5544" type="4" refreshedVersion="3" background="1">
    <webPr sourceData="1" parsePre="1" consecutive="1" xl2000="1" url="https://www.gddkia.gov.pl/pl/cam/GDDKiA-Lodz,id-czr108K,d-PRAGMATEC_LODZ" htmlFormat="all"/>
  </connection>
  <connection id="5053" name="Połączenie5545" type="4" refreshedVersion="3" background="1">
    <webPr sourceData="1" parsePre="1" consecutive="1" xl2000="1" url="https://www.gddkia.gov.pl/pl/cam/GDDKiA-Lodz,id-czr107K,d-PRAGMATEC_LODZ" htmlFormat="all"/>
  </connection>
  <connection id="5054" name="Połączenie5546" type="4" refreshedVersion="3" background="1">
    <webPr sourceData="1" parsePre="1" consecutive="1" xl2000="1" url="https://www.gddkia.gov.pl/pl/cam/GDDKiA-Lodz,id-czr106K,d-PRAGMATEC_LODZ" htmlFormat="all"/>
  </connection>
  <connection id="5055" name="Połączenie5547" type="4" refreshedVersion="3" background="1">
    <webPr sourceData="1" parsePre="1" consecutive="1" xl2000="1" url="https://www.gddkia.gov.pl/pl/cam/GDDKiA-Lodz,id-czr114K,d-PRAGMATEC_LODZ" htmlFormat="all"/>
  </connection>
  <connection id="5056" name="Połączenie5548" type="4" refreshedVersion="3" background="1">
    <webPr sourceData="1" parsePre="1" consecutive="1" xl2000="1" url="https://www.gddkia.gov.pl/pl/cam/GDDKiA-Lodz,id-czr11K,d-PRAGMATEC_LODZ" htmlFormat="all"/>
  </connection>
  <connection id="5057" name="Połączenie5549" type="4" refreshedVersion="3" background="1">
    <webPr sourceData="1" parsePre="1" consecutive="1" xl2000="1" url="https://www.gddkia.gov.pl/pl/cam/GDDKiA-Lodz,id-czr13K,d-PRAGMATEC_LODZ" htmlFormat="all"/>
  </connection>
  <connection id="5058" name="Połączenie555" type="4" refreshedVersion="3" background="1">
    <webPr sourceData="1" parsePre="1" consecutive="1" xl2000="1" url="https://www.gddkia.gov.pl/pl/cam/GDDKiA-Olsztyn,id-1799,d-TRAXELECTRONIK" htmlFormat="all"/>
  </connection>
  <connection id="5059" name="Połączenie5550" type="4" refreshedVersion="3" background="1">
    <webPr sourceData="1" parsePre="1" consecutive="1" xl2000="1" url="https://www.gddkia.gov.pl/pl/cam/GDDKiA-Lodz,id-czr14K,d-PRAGMATEC_LODZ" htmlFormat="all"/>
  </connection>
  <connection id="5060" name="Połączenie5551" type="4" refreshedVersion="3" background="1">
    <webPr sourceData="1" parsePre="1" consecutive="1" xl2000="1" url="https://www.gddkia.gov.pl/pl/cam/GDDKiA-Lodz,id-czr12K,d-PRAGMATEC_LODZ" htmlFormat="all"/>
  </connection>
  <connection id="5061" name="Połączenie5552" type="4" refreshedVersion="3" background="1">
    <webPr sourceData="1" parsePre="1" consecutive="1" xl2000="1" url="https://www.gddkia.gov.pl/pl/cam/GDDKiA-Lodz,id-czr201K,d-PRAGMATEC_LODZ" htmlFormat="all"/>
  </connection>
  <connection id="5062" name="Połączenie5553" type="4" refreshedVersion="3" background="1">
    <webPr sourceData="1" parsePre="1" consecutive="1" xl2000="1" url="https://www.gddkia.gov.pl/pl/cam/GDDKiA-Lodz,id-czr16K,d-PRAGMATEC_LODZ" htmlFormat="all"/>
  </connection>
  <connection id="5063" name="Połączenie5554" type="4" refreshedVersion="3" background="1">
    <webPr sourceData="1" parsePre="1" consecutive="1" xl2000="1" url="https://www.gddkia.gov.pl/pl/cam/GDDKiA-Lodz,id-czr16K,d-PRAGMATEC_LODZ" htmlFormat="all"/>
  </connection>
  <connection id="5064" name="Połączenie5555" type="4" refreshedVersion="3" background="1">
    <webPr sourceData="1" parsePre="1" consecutive="1" xl2000="1" url="https://www.gddkia.gov.pl/pl/cam/GDDKiA-Krakow,id-844,d-TRAXELECTRONIK" htmlFormat="all"/>
  </connection>
  <connection id="5065" name="Połączenie5556" type="4" refreshedVersion="3" background="1">
    <webPr sourceData="1" parsePre="1" consecutive="1" xl2000="1" url="https://www.gddkia.gov.pl/pl/cam/GDDKiA-Krakow,id-1638,d-TRAXELECTRONIK" htmlFormat="all"/>
  </connection>
  <connection id="5066" name="Połączenie5557" type="4" refreshedVersion="3" background="1">
    <webPr sourceData="1" parsePre="1" consecutive="1" xl2000="1" url="https://www.gddkia.gov.pl/pl/cam/GDDKiA-Krakow,id-1890,d-TRAXELECTRONIK" htmlFormat="all"/>
  </connection>
  <connection id="5067" name="Połączenie5558" type="4" refreshedVersion="3" background="1">
    <webPr sourceData="1" parsePre="1" consecutive="1" xl2000="1" url="https://www.gddkia.gov.pl/pl/cam/GDDKiA-Krakow,id-1886,d-TRAXELECTRONIK" htmlFormat="all"/>
  </connection>
  <connection id="5068" name="Połączenie5559" type="4" refreshedVersion="3" background="1">
    <webPr sourceData="1" parsePre="1" consecutive="1" xl2000="1" url="https://www.gddkia.gov.pl/pl/cam/GDDKiA-Krakow,id-1891,d-TRAXELECTRONIK" htmlFormat="all"/>
  </connection>
  <connection id="5069" name="Połączenie556" type="4" refreshedVersion="3" background="1">
    <webPr sourceData="1" parsePre="1" consecutive="1" xl2000="1" url="https://www.gddkia.gov.pl/pl/cam/GDDKiA-Olsztyn,id-1798,d-TRAXELECTRONIK" htmlFormat="all"/>
  </connection>
  <connection id="5070" name="Połączenie5560" type="4" refreshedVersion="3" background="1">
    <webPr sourceData="1" parsePre="1" consecutive="1" xl2000="1" url="https://www.gddkia.gov.pl/pl/cam/GDDKiA-Krakow,id-1633,d-TRAXELECTRONIK" htmlFormat="all"/>
  </connection>
  <connection id="5071" name="Połączenie5561" type="4" refreshedVersion="3" background="1">
    <webPr sourceData="1" parsePre="1" consecutive="1" xl2000="1" url="https://www.gddkia.gov.pl/pl/cam/GDDKiA-Krakow,id-1888,d-TRAXELECTRONIK" htmlFormat="all"/>
  </connection>
  <connection id="5072" name="Połączenie5562" type="4" refreshedVersion="3" background="1">
    <webPr sourceData="1" parsePre="1" consecutive="1" xl2000="1" url="https://www.gddkia.gov.pl/pl/cam/GDDKiA-Krakow,id-935,d-TRAXELECTRONIK" htmlFormat="all"/>
  </connection>
  <connection id="5073" name="Połączenie5563" type="4" refreshedVersion="3" background="1">
    <webPr sourceData="1" parsePre="1" consecutive="1" xl2000="1" url="https://www.gddkia.gov.pl/pl/cam/GDDKiA-Krakow,id-1887,d-TRAXELECTRONIK" htmlFormat="all"/>
  </connection>
  <connection id="5074" name="Połączenie5564" type="4" refreshedVersion="3" background="1">
    <webPr sourceData="1" parsePre="1" consecutive="1" xl2000="1" url="https://www.gddkia.gov.pl/pl/cam/GDDKiA-Krakow,id-843,d-TRAXELECTRONIK" htmlFormat="all"/>
  </connection>
  <connection id="5075" name="Połączenie5565" type="4" refreshedVersion="3" background="1">
    <webPr sourceData="1" parsePre="1" consecutive="1" xl2000="1" url="https://www.gddkia.gov.pl/pl/cam/GDDKiA-Krakow,id-937,d-TRAXELECTRONIK" htmlFormat="all"/>
  </connection>
  <connection id="5076" name="Połączenie5566" type="4" refreshedVersion="3" background="1">
    <webPr sourceData="1" parsePre="1" consecutive="1" xl2000="1" url="https://www.gddkia.gov.pl/pl/cam/GDDKiA-Krakow,id-353,d-TRAXELECTRONIK" htmlFormat="all"/>
  </connection>
  <connection id="5077" name="Połączenie5567" type="4" refreshedVersion="3" background="1">
    <webPr sourceData="1" parsePre="1" consecutive="1" xl2000="1" url="https://www.gddkia.gov.pl/pl/cam/GDDKiA-Krakow,id-1731,d-TRAXELECTRONIK" htmlFormat="all"/>
  </connection>
  <connection id="5078" name="Połączenie5568" type="4" refreshedVersion="3" background="1">
    <webPr sourceData="1" parsePre="1" consecutive="1" xl2000="1" url="https://www.gddkia.gov.pl/pl/cam/GDDKiA-Krakow,id-1186,d-TRAXELECTRONIK" htmlFormat="all"/>
  </connection>
  <connection id="5079" name="Połączenie5569" type="4" refreshedVersion="3" background="1">
    <webPr sourceData="1" parsePre="1" consecutive="1" xl2000="1" url="https://www.gddkia.gov.pl/pl/cam/GDDKiA-Krakow,id-1892,d-TRAXELECTRONIK" htmlFormat="all"/>
  </connection>
  <connection id="5080" name="Połączenie557" type="4" refreshedVersion="3" background="1">
    <webPr sourceData="1" parsePre="1" consecutive="1" xl2000="1" url="https://www.gddkia.gov.pl/pl/cam/GDDKiA-Olsztyn,id-VP2803,d-CAM2015_1" htmlFormat="all"/>
  </connection>
  <connection id="5081" name="Połączenie5570" type="4" refreshedVersion="3" background="1">
    <webPr sourceData="1" parsePre="1" consecutive="1" xl2000="1" url="https://www.gddkia.gov.pl/pl/cam/GDDKiA-Krakow,id-363,d-TRAXELECTRONIK" htmlFormat="all"/>
  </connection>
  <connection id="5082" name="Połączenie5571" type="4" refreshedVersion="3" background="1">
    <webPr sourceData="1" parsePre="1" consecutive="1" xl2000="1" url="https://www.gddkia.gov.pl/pl/cam/GDDKiA-Krakow,id-1893,d-TRAXELECTRONIK" htmlFormat="all"/>
  </connection>
  <connection id="5083" name="Połączenie5572" type="4" refreshedVersion="3" background="1">
    <webPr sourceData="1" parsePre="1" consecutive="1" xl2000="1" url="https://www.gddkia.gov.pl/pl/cam/GDDKiA-Krakow,id-356,d-TRAXELECTRONIK" htmlFormat="all"/>
  </connection>
  <connection id="5084" name="Połączenie5573" type="4" refreshedVersion="3" background="1">
    <webPr sourceData="1" parsePre="1" consecutive="1" xl2000="1" url="https://www.gddkia.gov.pl/pl/cam/GDDKiA-Krakow,id-25250,d-TRAXELECTRONIK" htmlFormat="all"/>
  </connection>
  <connection id="5085" name="Połączenie5574" type="4" refreshedVersion="3" background="1">
    <webPr sourceData="1" parsePre="1" consecutive="1" xl2000="1" url="https://www.gddkia.gov.pl/pl/cam/GDDKiA-Krakow,id-467,d-TRAXELECTRONIK" htmlFormat="all"/>
  </connection>
  <connection id="5086" name="Połączenie5575" type="4" refreshedVersion="3" background="1">
    <webPr sourceData="1" parsePre="1" consecutive="1" xl2000="1" url="https://www.gddkia.gov.pl/pl/cam/GDDKiA-Krakow,id-apm_dk7miechow,d-APM" htmlFormat="all"/>
  </connection>
  <connection id="5087" name="Połączenie5576" type="4" refreshedVersion="3" background="1">
    <webPr sourceData="1" parsePre="1" consecutive="1" xl2000="1" url="https://www.gddkia.gov.pl/pl/cam/GDDKiA-Krakow,id-24846,d-TRAXELECTRONIK" htmlFormat="all"/>
  </connection>
  <connection id="5088" name="Połączenie5577" type="4" refreshedVersion="3" background="1">
    <webPr sourceData="1" parsePre="1" consecutive="1" xl2000="1" url="https://www.gddkia.gov.pl/pl/cam/GDDKiA-Krakow,id-146,d-TRAXELECTRONIK" htmlFormat="all"/>
  </connection>
  <connection id="5089" name="Połączenie5578" type="4" refreshedVersion="3" background="1">
    <webPr sourceData="1" parsePre="1" consecutive="1" xl2000="1" url="https://www.gddkia.gov.pl/pl/cam/GDDKiA-Krakow,id-1251,d-TRAXELECTRONIK" htmlFormat="all"/>
  </connection>
  <connection id="5090" name="Połączenie5579" type="4" refreshedVersion="3" background="1">
    <webPr sourceData="1" parsePre="1" consecutive="1" xl2000="1" url="https://www.gddkia.gov.pl/pl/cam/GDDKiA-Krakow,id-1899,d-TRAXELECTRONIK" htmlFormat="all"/>
  </connection>
  <connection id="5091" name="Połączenie558" type="4" refreshedVersion="3" background="1">
    <webPr sourceData="1" parsePre="1" consecutive="1" xl2000="1" url="https://www.gddkia.gov.pl/pl/cam/GDDKiA-Olsztyn,id-VP2802,d-CAM2015_1" htmlFormat="all"/>
  </connection>
  <connection id="5092" name="Połączenie5580" type="4" refreshedVersion="3" background="1">
    <webPr sourceData="1" parsePre="1" consecutive="1" xl2000="1" url="https://www.gddkia.gov.pl/pl/cam/GDDKiA-Krakow,id-352,d-TRAXELECTRONIK" htmlFormat="all"/>
  </connection>
  <connection id="5093" name="Połączenie5581" type="4" refreshedVersion="3" background="1">
    <webPr sourceData="1" parsePre="1" consecutive="1" xl2000="1" url="https://www.gddkia.gov.pl/pl/cam/GDDKiA-Krakow,id-575,d-TRAXELECTRONIK" htmlFormat="all"/>
  </connection>
  <connection id="5094" name="Połączenie5582" type="4" refreshedVersion="3" background="1">
    <webPr sourceData="1" parsePre="1" consecutive="1" xl2000="1" url="https://www.gddkia.gov.pl/pl/cam/GDDKiA-Krakow,id-207,d-TRAXELECTRONIK" htmlFormat="all"/>
  </connection>
  <connection id="5095" name="Połączenie5583" type="4" refreshedVersion="3" background="1">
    <webPr sourceData="1" parsePre="1" consecutive="1" xl2000="1" url="https://www.gddkia.gov.pl/pl/cam/GDDKiA-Krakow,id-1256,d-TRAXELECTRONIK" htmlFormat="all"/>
  </connection>
  <connection id="5096" name="Połączenie5584" type="4" refreshedVersion="3" background="1">
    <webPr sourceData="1" parsePre="1" consecutive="1" xl2000="1" url="https://www.gddkia.gov.pl/pl/cam/GDDKiA-Krakow,id-24911,d-TRAXELECTRONIK" htmlFormat="all"/>
  </connection>
  <connection id="5097" name="Połączenie5585" type="4" refreshedVersion="3" background="1">
    <webPr sourceData="1" parsePre="1" consecutive="1" xl2000="1" url="https://www.gddkia.gov.pl/pl/cam/GDDKiA-Krakow,id-600,d-TRAXELECTRONIK" htmlFormat="all"/>
  </connection>
  <connection id="5098" name="Połączenie5586" type="4" refreshedVersion="3" background="1">
    <webPr sourceData="1" parsePre="1" consecutive="1" xl2000="1" url="https://www.gddkia.gov.pl/pl/cam/GDDKiA-Krakow,id-1646,d-TRAXELECTRONIK" htmlFormat="all"/>
  </connection>
  <connection id="5099" name="Połączenie5587" type="4" refreshedVersion="3" background="1">
    <webPr sourceData="1" parsePre="1" consecutive="1" xl2000="1" url="https://www.gddkia.gov.pl/pl/cam/GDDKiA-Krakow,id-174,d-TRAXELECTRONIK" htmlFormat="all"/>
  </connection>
  <connection id="5100" name="Połączenie5588" type="4" refreshedVersion="3" background="1">
    <webPr sourceData="1" parsePre="1" consecutive="1" xl2000="1" url="https://www.gddkia.gov.pl/pl/cam/GDDKiA-Krakow,id-1195,d-TRAXELECTRONIK" htmlFormat="all"/>
  </connection>
  <connection id="5101" name="Połączenie5589" type="4" refreshedVersion="3" background="1">
    <webPr sourceData="1" parsePre="1" consecutive="1" xl2000="1" url="https://www.gddkia.gov.pl/pl/cam/GDDKiA-Krakow,id-40,d-TRAXELECTRONIK" htmlFormat="all"/>
  </connection>
  <connection id="5102" name="Połączenie559" type="4" refreshedVersion="3" background="1">
    <webPr sourceData="1" parsePre="1" consecutive="1" xl2000="1" url="https://www.gddkia.gov.pl/pl/cam/GDDKiA-Olsztyn,id-1,d-TRX_OLSZTYN" htmlFormat="all"/>
  </connection>
  <connection id="5103" name="Połączenie5590" type="4" refreshedVersion="3" background="1">
    <webPr sourceData="1" parsePre="1" consecutive="1" xl2000="1" url="https://www.gddkia.gov.pl/pl/cam/GDDKiA-Krakow,id-apm_dk7antolka,d-APM" htmlFormat="all"/>
  </connection>
  <connection id="5104" name="Połączenie5591" type="4" refreshedVersion="3" background="1">
    <webPr sourceData="1" parsePre="1" consecutive="1" xl2000="1" url="https://www.gddkia.gov.pl/pl/cam/GDDKiA-Krakow,id-24840,d-TRAXELECTRONIK" htmlFormat="all"/>
  </connection>
  <connection id="5105" name="Połączenie5592" type="4" refreshedVersion="3" background="1">
    <webPr sourceData="1" parsePre="1" consecutive="1" xl2000="1" url="https://www.gddkia.gov.pl/pl/cam/GDDKiA-Krakow,id-24912,d-TRAXELECTRONIK" htmlFormat="all"/>
  </connection>
  <connection id="5106" name="Połączenie5593" type="4" refreshedVersion="3" background="1">
    <webPr sourceData="1" parsePre="1" consecutive="1" xl2000="1" url="https://www.gddkia.gov.pl/pl/cam/GDDKiA-Krakow,id-574,d-TRAXELECTRONIK" htmlFormat="all"/>
  </connection>
  <connection id="5107" name="Połączenie5594" type="4" refreshedVersion="3" background="1">
    <webPr sourceData="1" parsePre="1" consecutive="1" xl2000="1" url="https://www.gddkia.gov.pl/pl/cam/GDDKiA-Krakow,id-36,d-TRAXELECTRONIK" htmlFormat="all"/>
  </connection>
  <connection id="5108" name="Połączenie5595" type="4" refreshedVersion="3" background="1">
    <webPr sourceData="1" parsePre="1" consecutive="1" xl2000="1" url="https://www.gddkia.gov.pl/pl/cam/GDDKiA-Krakow,id-24903,d-TRAXELECTRONIK" htmlFormat="all"/>
  </connection>
  <connection id="5109" name="Połączenie5596" type="4" refreshedVersion="3" background="1">
    <webPr sourceData="1" parsePre="1" consecutive="1" xl2000="1" url="https://www.gddkia.gov.pl/pl/cam/GDDKiA-Krakow,id-24904,d-TRAXELECTRONIK" htmlFormat="all"/>
  </connection>
  <connection id="5110" name="Połączenie5597" type="4" refreshedVersion="3" background="1">
    <webPr sourceData="1" parsePre="1" consecutive="1" xl2000="1" url="https://www.gddkia.gov.pl/pl/cam/GDDKiA-Krakow,id-1157,d-TRAXELECTRONIK" htmlFormat="all"/>
  </connection>
  <connection id="5111" name="Połączenie5598" type="4" refreshedVersion="3" background="1">
    <webPr sourceData="1" parsePre="1" consecutive="1" xl2000="1" url="https://www.gddkia.gov.pl/pl/cam/GDDKiA-Krakow,id-1085,d-TRAXELECTRONIK" htmlFormat="all"/>
  </connection>
  <connection id="5112" name="Połączenie5599" type="4" refreshedVersion="3" background="1">
    <webPr sourceData="1" parsePre="1" consecutive="1" xl2000="1" url="https://www.gddkia.gov.pl/pl/cam/GDDKiA-Krakow,id-1082,d-TRAXELECTRONIK" htmlFormat="all"/>
  </connection>
  <connection id="5113" name="Połączenie56" type="4" refreshedVersion="3" background="1">
    <webPr sourceData="1" parsePre="1" consecutive="1" xl2000="1" url="https://www.gddkia.gov.pl/pl/cam/GDDKiA-Wroclaw,id-1687,d-TRAXELECTRONIK" htmlFormat="all"/>
  </connection>
  <connection id="5114" name="Połączenie560" type="4" refreshedVersion="3" background="1">
    <webPr sourceData="1" parsePre="1" consecutive="1" xl2000="1" url="https://www.gddkia.gov.pl/pl/cam/GDDKiA-Olsztyn,id-4,d-TRX_OLSZTYN" htmlFormat="all"/>
  </connection>
  <connection id="5115" name="Połączenie5600" type="4" refreshedVersion="3" background="1">
    <webPr sourceData="1" parsePre="1" consecutive="1" xl2000="1" url="https://www.gddkia.gov.pl/pl/cam/GDDKiA-Krakow,id-24919,d-TRAXELECTRONIK" htmlFormat="all"/>
  </connection>
  <connection id="5116" name="Połączenie5601" type="4" refreshedVersion="3" background="1">
    <webPr sourceData="1" parsePre="1" consecutive="1" xl2000="1" url="https://www.gddkia.gov.pl/pl/cam/GDDKiA-Krakow,id-24922,d-TRAXELECTRONIK" htmlFormat="all"/>
  </connection>
  <connection id="5117" name="Połączenie5602" type="4" refreshedVersion="3" background="1">
    <webPr sourceData="1" parsePre="1" consecutive="1" xl2000="1" url="https://www.gddkia.gov.pl/pl/cam/GDDKiA-Krakow,id-24907,d-TRAXELECTRONIK" htmlFormat="all"/>
  </connection>
  <connection id="5118" name="Połączenie5603" type="4" refreshedVersion="3" background="1">
    <webPr sourceData="1" parsePre="1" consecutive="1" xl2000="1" url="https://www.gddkia.gov.pl/pl/cam/GDDKiA-Krakow,id-24905,d-TRAXELECTRONIK" htmlFormat="all"/>
  </connection>
  <connection id="5119" name="Połączenie5604" type="4" refreshedVersion="3" background="1">
    <webPr sourceData="1" parsePre="1" consecutive="1" xl2000="1" url="https://www.gddkia.gov.pl/pl/cam/GDDKiA-Krakow,id-24920,d-TRAXELECTRONIK" htmlFormat="all"/>
  </connection>
  <connection id="5120" name="Połączenie5605" type="4" refreshedVersion="3" background="1">
    <webPr sourceData="1" parsePre="1" consecutive="1" xl2000="1" url="https://www.gddkia.gov.pl/pl/cam/GDDKiA-Krakow,id-758,d-TRAXELECTRONIK" htmlFormat="all"/>
  </connection>
  <connection id="5121" name="Połączenie5606" type="4" refreshedVersion="3" background="1">
    <webPr sourceData="1" parsePre="1" consecutive="1" xl2000="1" url="https://www.gddkia.gov.pl/pl/cam/GDDKiA-Krakow,id-1889,d-TRAXELECTRONIK" htmlFormat="all"/>
  </connection>
  <connection id="5122" name="Połączenie5607" type="4" refreshedVersion="3" background="1">
    <webPr sourceData="1" parsePre="1" consecutive="1" xl2000="1" url="https://www.gddkia.gov.pl/pl/cam/GDDKiA-Krakow,id-2077,d-TRAXELECTRONIK" htmlFormat="all"/>
  </connection>
  <connection id="5123" name="Połączenie5608" type="4" refreshedVersion="3" background="1">
    <webPr sourceData="1" parsePre="1" consecutive="1" xl2000="1" url="https://www.gddkia.gov.pl/pl/cam/GDDKiA-Krakow,id-24906,d-TRAXELECTRONIK" htmlFormat="all"/>
  </connection>
  <connection id="5124" name="Połączenie5609" type="4" refreshedVersion="3" background="1">
    <webPr sourceData="1" parsePre="1" consecutive="1" xl2000="1" url="https://www.gddkia.gov.pl/pl/cam/GDDKiA-Krakow,id-1250,d-TRAXELECTRONIK" htmlFormat="all"/>
  </connection>
  <connection id="5125" name="Połączenie561" type="4" refreshedVersion="3" background="1">
    <webPr sourceData="1" parsePre="1" consecutive="1" xl2000="1" url="https://www.gddkia.gov.pl/pl/cam/GDDKiA-Olsztyn,id-1026,d-TRAXELECTRONIK" htmlFormat="all"/>
  </connection>
  <connection id="5126" name="Połączenie5610" type="4" refreshedVersion="3" background="1">
    <webPr sourceData="1" parsePre="1" consecutive="1" xl2000="1" url="https://www.gddkia.gov.pl/pl/cam/GDDKiA-Krakow,id-759,d-TRAXELECTRONIK" htmlFormat="all"/>
  </connection>
  <connection id="5127" name="Połączenie5611" type="4" refreshedVersion="3" background="1">
    <webPr sourceData="1" parsePre="1" consecutive="1" xl2000="1" url="https://www.gddkia.gov.pl/pl/cam/GDDKiA-Krakow,id-24927,d-TRAXELECTRONIK" htmlFormat="all"/>
  </connection>
  <connection id="5128" name="Połączenie5612" type="4" refreshedVersion="3" background="1">
    <webPr sourceData="1" parsePre="1" consecutive="1" xl2000="1" url="https://www.gddkia.gov.pl/pl/cam/GDDKiA-Krakow,id-1249,d-TRAXELECTRONIK" htmlFormat="all"/>
  </connection>
  <connection id="5129" name="Połączenie5613" type="4" refreshedVersion="3" background="1">
    <webPr sourceData="1" parsePre="1" consecutive="1" xl2000="1" url="https://www.gddkia.gov.pl/pl/cam/GDDKiA-Krakow,id-24928,d-TRAXELECTRONIK" htmlFormat="all"/>
  </connection>
  <connection id="5130" name="Połączenie5614" type="4" refreshedVersion="3" background="1">
    <webPr sourceData="1" parsePre="1" consecutive="1" xl2000="1" url="https://www.gddkia.gov.pl/pl/cam/GDDKiA-Krakow,id-24926,d-TRAXELECTRONIK" htmlFormat="all"/>
  </connection>
  <connection id="5131" name="Połączenie5615" type="4" refreshedVersion="3" background="1">
    <webPr sourceData="1" parsePre="1" consecutive="1" xl2000="1" url="https://www.gddkia.gov.pl/pl/cam/GDDKiA-Krakow,id-1645,d-TRAXELECTRONIK" htmlFormat="all"/>
  </connection>
  <connection id="5132" name="Połączenie5616" type="4" refreshedVersion="3" background="1">
    <webPr sourceData="1" parsePre="1" consecutive="1" xl2000="1" url="https://www.gddkia.gov.pl/pl/cam/GDDKiA-Krakow,id-234,d-TRAXELECTRONIK" htmlFormat="all"/>
  </connection>
  <connection id="5133" name="Połączenie5617" type="4" refreshedVersion="3" background="1">
    <webPr sourceData="1" parsePre="1" consecutive="1" xl2000="1" url="https://www.gddkia.gov.pl/pl/cam/GDDKiA-Krakow,id-1644,d-TRAXELECTRONIK" htmlFormat="all"/>
  </connection>
  <connection id="5134" name="Połączenie5618" type="4" refreshedVersion="3" background="1">
    <webPr sourceData="1" parsePre="1" consecutive="1" xl2000="1" url="https://www.gddkia.gov.pl/pl/cam/GDDKiA-Krakow,id-232,d-TRAXELECTRONIK" htmlFormat="all"/>
  </connection>
  <connection id="5135" name="Połączenie5619" type="4" refreshedVersion="3" background="1">
    <webPr sourceData="1" parsePre="1" consecutive="1" xl2000="1" url="https://www.gddkia.gov.pl/pl/cam/GDDKiA-Krakow,id-233,d-TRAXELECTRONIK" htmlFormat="all"/>
  </connection>
  <connection id="5136" name="Połączenie562" type="4" refreshedVersion="3" background="1">
    <webPr sourceData="1" parsePre="1" consecutive="1" xl2000="1" url="https://www.gddkia.gov.pl/pl/cam/GDDKiA-Olsztyn,id-3,d-TRX_OLSZTYN" htmlFormat="all"/>
  </connection>
  <connection id="5137" name="Połączenie5620" type="4" refreshedVersion="3" background="1">
    <webPr sourceData="1" parsePre="1" consecutive="1" xl2000="1" url="https://www.gddkia.gov.pl/pl/cam/GDDKiA-Krakow,id-1148,d-TRAXELECTRONIK" htmlFormat="all"/>
  </connection>
  <connection id="5138" name="Połączenie5621" type="4" refreshedVersion="3" background="1">
    <webPr sourceData="1" parsePre="1" consecutive="1" xl2000="1" url="https://www.gddkia.gov.pl/pl/cam/GDDKiA-Krakow,id-24923,d-TRAXELECTRONIK" htmlFormat="all"/>
  </connection>
  <connection id="5139" name="Połączenie5622" type="4" refreshedVersion="3" background="1">
    <webPr sourceData="1" parsePre="1" consecutive="1" xl2000="1" url="https://www.gddkia.gov.pl/pl/cam/GDDKiA-Krakow,id-1247,d-TRAXELECTRONIK" htmlFormat="all"/>
  </connection>
  <connection id="5140" name="Połączenie5623" type="4" refreshedVersion="3" background="1">
    <webPr sourceData="1" parsePre="1" consecutive="1" xl2000="1" url="https://www.gddkia.gov.pl/pl/cam/GDDKiA-Krakow,id-1248,d-TRAXELECTRONIK" htmlFormat="all"/>
  </connection>
  <connection id="5141" name="Połączenie5624" type="4" refreshedVersion="3" background="1">
    <webPr sourceData="1" parsePre="1" consecutive="1" xl2000="1" url="https://www.gddkia.gov.pl/pl/cam/GDDKiA-Krakow,id-24925,d-TRAXELECTRONIK" htmlFormat="all"/>
  </connection>
  <connection id="5142" name="Połączenie5625" type="4" refreshedVersion="3" background="1">
    <webPr sourceData="1" parsePre="1" consecutive="1" xl2000="1" url="https://www.gddkia.gov.pl/pl/cam/GDDKiA-Krakow,id-24924,d-TRAXELECTRONIK" htmlFormat="all"/>
  </connection>
  <connection id="5143" name="Połączenie5626" type="4" refreshedVersion="3" background="1">
    <webPr sourceData="1" parsePre="1" consecutive="1" xl2000="1" url="https://www.gddkia.gov.pl/pl/cam/GDDKiA-Krakow,id-1246,d-TRAXELECTRONIK" htmlFormat="all"/>
  </connection>
  <connection id="5144" name="Połączenie5627" type="4" refreshedVersion="3" background="1">
    <webPr sourceData="1" parsePre="1" consecutive="1" xl2000="1" url="https://www.gddkia.gov.pl/pl/cam/GDDKiA-Krakow,id-24917,d-TRAXELECTRONIK" htmlFormat="all"/>
  </connection>
  <connection id="5145" name="Połączenie5628" type="4" refreshedVersion="3" background="1">
    <webPr sourceData="1" parsePre="1" consecutive="1" xl2000="1" url="https://www.gddkia.gov.pl/pl/cam/GDDKiA-Krakow,id-24918,d-TRAXELECTRONIK" htmlFormat="all"/>
  </connection>
  <connection id="5146" name="Połączenie5629" type="4" refreshedVersion="3" background="1">
    <webPr sourceData="1" parsePre="1" consecutive="1" xl2000="1" url="https://www.gddkia.gov.pl/pl/cam/GDDKiA-Krakow,id-apm_dk75kurow,d-APM" htmlFormat="all"/>
  </connection>
  <connection id="5147" name="Połączenie563" type="4" refreshedVersion="3" background="1">
    <webPr sourceData="1" parsePre="1" consecutive="1" xl2000="1" url="https://www.gddkia.gov.pl/pl/cam/GDDKiA-Olsztyn,id-2,d-TRX_OLSZTYN" htmlFormat="all"/>
  </connection>
  <connection id="5148" name="Połączenie5630" type="4" refreshedVersion="3" background="1">
    <webPr sourceData="1" parsePre="1" consecutive="1" xl2000="1" url="https://www.gddkia.gov.pl/pl/cam/GDDKiA-Krakow,id-493,d-TRAXELECTRONIK" htmlFormat="all"/>
  </connection>
  <connection id="5149" name="Połączenie5631" type="4" refreshedVersion="3" background="1">
    <webPr sourceData="1" parsePre="1" consecutive="1" xl2000="1" url="https://www.gddkia.gov.pl/pl/cam/GDDKiA-Krakow,id-477,d-TRAXELECTRONIK" htmlFormat="all"/>
  </connection>
  <connection id="5150" name="Połączenie5632" type="4" refreshedVersion="3" background="1">
    <webPr sourceData="1" parsePre="1" consecutive="1" xl2000="1" url="https://www.gddkia.gov.pl/pl/cam/GDDKiA-Krakow,id-492,d-TRAXELECTRONIK" htmlFormat="all"/>
  </connection>
  <connection id="5151" name="Połączenie5633" type="4" refreshedVersion="3" background="1">
    <webPr sourceData="1" parsePre="1" consecutive="1" xl2000="1" url="https://www.gddkia.gov.pl/pl/cam/GDDKiA-Krakow,id-491,d-TRAXELECTRONIK" htmlFormat="all"/>
  </connection>
  <connection id="5152" name="Połączenie5634" type="4" refreshedVersion="3" background="1">
    <webPr sourceData="1" parsePre="1" consecutive="1" xl2000="1" url="https://www.gddkia.gov.pl/pl/cam/GDDKiA-Krakow,id-apm_dk75tegoborze,d-APM" htmlFormat="all"/>
  </connection>
  <connection id="5153" name="Połączenie5635" type="4" refreshedVersion="3" background="1">
    <webPr sourceData="1" parsePre="1" consecutive="1" xl2000="1" url="https://www.gddkia.gov.pl/pl/cam/GDDKiA-Krakow,id-494,d-TRAXELECTRONIK" htmlFormat="all"/>
  </connection>
  <connection id="5154" name="Połączenie5636" type="4" refreshedVersion="3" background="1">
    <webPr sourceData="1" parsePre="1" consecutive="1" xl2000="1" url="https://www.gddkia.gov.pl/pl/cam/GDDKiA-Krakow,id-1059,d-TRAXELECTRONIK" htmlFormat="all"/>
  </connection>
  <connection id="5155" name="Połączenie5637" type="4" refreshedVersion="3" background="1">
    <webPr sourceData="1" parsePre="1" consecutive="1" xl2000="1" url="https://www.gddkia.gov.pl/pl/cam/GDDKiA-Krakow,id-2054,d-TRAXELECTRONIK" htmlFormat="all"/>
  </connection>
  <connection id="5156" name="Połączenie5638" type="4" refreshedVersion="3" background="1">
    <webPr sourceData="1" parsePre="1" consecutive="1" xl2000="1" url="https://www.gddkia.gov.pl/pl/cam/GDDKiA-Krakow,id-apm_dk79rudawa,d-APM" htmlFormat="all"/>
  </connection>
  <connection id="5157" name="Połączenie5639" type="4" refreshedVersion="3" background="1">
    <webPr sourceData="1" parsePre="1" consecutive="1" xl2000="1" url="https://www.gddkia.gov.pl/pl/cam/GDDKiA-Krakow,id-568,d-TRAXELECTRONIK" htmlFormat="all"/>
  </connection>
  <connection id="5158" name="Połączenie564" type="4" refreshedVersion="3" background="1">
    <webPr sourceData="1" parsePre="1" consecutive="1" xl2000="1" url="https://www.gddkia.gov.pl/pl/cam/GDDKiA-Olsztyn,id-2013,d-TRAXELECTRONIK" htmlFormat="all"/>
  </connection>
  <connection id="5159" name="Połączenie5640" type="4" refreshedVersion="3" background="1">
    <webPr sourceData="1" parsePre="1" consecutive="1" xl2000="1" url="https://www.gddkia.gov.pl/pl/cam/GDDKiA-Krakow,id-586,d-TRAXELECTRONIK" htmlFormat="all"/>
  </connection>
  <connection id="5160" name="Połączenie5641" type="4" refreshedVersion="3" background="1">
    <webPr sourceData="1" parsePre="1" consecutive="1" xl2000="1" url="https://www.gddkia.gov.pl/pl/cam/GDDKiA-Krakow,id-469,d-TRAXELECTRONIK" htmlFormat="all"/>
  </connection>
  <connection id="5161" name="Połączenie5642" type="4" refreshedVersion="3" background="1">
    <webPr sourceData="1" parsePre="1" consecutive="1" xl2000="1" url="https://www.gddkia.gov.pl/pl/cam/GDDKiA-Krakow,id-322,d-TRAXELECTRONIK" htmlFormat="all"/>
  </connection>
  <connection id="5162" name="Połączenie5643" type="4" refreshedVersion="3" background="1">
    <webPr sourceData="1" parsePre="1" consecutive="1" xl2000="1" url="https://www.gddkia.gov.pl/pl/cam/GDDKiA-Krakow,id-24850,d-TRAXELECTRONIK" htmlFormat="all"/>
  </connection>
  <connection id="5163" name="Połączenie5644" type="4" refreshedVersion="3" background="1">
    <webPr sourceData="1" parsePre="1" consecutive="1" xl2000="1" url="https://www.gddkia.gov.pl/pl/cam/GDDKiA-Krakow,id-470,d-TRAXELECTRONIK" htmlFormat="all"/>
  </connection>
  <connection id="5164" name="Połączenie5645" type="4" refreshedVersion="3" background="1">
    <webPr sourceData="1" parsePre="1" consecutive="1" xl2000="1" url="https://www.gddkia.gov.pl/pl/cam/GDDKiA-Krakow,id-apm_dk79kochanow,d-APM" htmlFormat="all"/>
  </connection>
  <connection id="5165" name="Połączenie5646" type="4" refreshedVersion="3" background="1">
    <webPr sourceData="1" parsePre="1" consecutive="1" xl2000="1" url="https://www.gddkia.gov.pl/pl/cam/GDDKiA-Krakow,id-24849,d-TRAXELECTRONIK" htmlFormat="all"/>
  </connection>
  <connection id="5166" name="Połączenie5647" type="4" refreshedVersion="3" background="1">
    <webPr sourceData="1" parsePre="1" consecutive="1" xl2000="1" url="https://www.gddkia.gov.pl/pl/cam/GDDKiA-Krakow,id-24851,d-TRAXELECTRONIK" htmlFormat="all"/>
  </connection>
  <connection id="5167" name="Połączenie5648" type="4" refreshedVersion="3" background="1">
    <webPr sourceData="1" parsePre="1" consecutive="1" xl2000="1" url="https://www.gddkia.gov.pl/pl/cam/GDDKiA-Krakow,id-VP1202,d-CAM2015_1" htmlFormat="all"/>
  </connection>
  <connection id="5168" name="Połączenie5649" type="4" refreshedVersion="3" background="1">
    <webPr sourceData="1" parsePre="1" consecutive="1" xl2000="1" url="https://www.gddkia.gov.pl/pl/cam/GDDKiA-Krakow,id-24908,d-TRAXELECTRONIK" htmlFormat="all"/>
  </connection>
  <connection id="5169" name="Połączenie565" type="4" refreshedVersion="3" background="1">
    <webPr sourceData="1" parsePre="1" consecutive="1" xl2000="1" url="https://www.gddkia.gov.pl/pl/cam/GDDKiA-Olsztyn,id-2014,d-TRAXELECTRONIK" htmlFormat="all"/>
  </connection>
  <connection id="5170" name="Połączenie5650" type="4" refreshedVersion="3" background="1">
    <webPr sourceData="1" parsePre="1" consecutive="1" xl2000="1" url="https://www.gddkia.gov.pl/pl/cam/GDDKiA-Krakow,id-24909,d-TRAXELECTRONIK" htmlFormat="all"/>
  </connection>
  <connection id="5171" name="Połączenie5651" type="4" refreshedVersion="3" background="1">
    <webPr sourceData="1" parsePre="1" consecutive="1" xl2000="1" url="https://www.gddkia.gov.pl/pl/cam/GDDKiA-Krakow,id-24910,d-TRAXELECTRONIK" htmlFormat="all"/>
  </connection>
  <connection id="5172" name="Połączenie5652" type="4" refreshedVersion="3" background="1">
    <webPr sourceData="1" parsePre="1" consecutive="1" xl2000="1" url="https://www.gddkia.gov.pl/pl/cam/GDDKiA-Krakow,id-VP1201,d-CAM2015_1" htmlFormat="all"/>
  </connection>
  <connection id="5173" name="Połączenie5653" type="4" refreshedVersion="3" background="1">
    <webPr sourceData="1" parsePre="1" consecutive="1" xl2000="1" url="https://www.gddkia.gov.pl/pl/cam/GDDKiA-Krakow,id-1959,d-TRAXELECTRONIK" htmlFormat="all"/>
  </connection>
  <connection id="5174" name="Połączenie5654" type="4" refreshedVersion="3" background="1">
    <webPr sourceData="1" parsePre="1" consecutive="1" xl2000="1" url="https://www.gddkia.gov.pl/pl/cam/GDDKiA-Krakow,id-573,d-TRAXELECTRONIK" htmlFormat="all"/>
  </connection>
  <connection id="5175" name="Połączenie5655" type="4" refreshedVersion="3" background="1">
    <webPr sourceData="1" parsePre="1" consecutive="1" xl2000="1" url="https://www.gddkia.gov.pl/pl/cam/GDDKiA-Krakow,id-757,d-TRAXELECTRONIK" htmlFormat="all"/>
  </connection>
  <connection id="5176" name="Połączenie5656" type="4" refreshedVersion="3" background="1">
    <webPr sourceData="1" parsePre="1" consecutive="1" xl2000="1" url="https://www.gddkia.gov.pl/pl/cam/GDDKiA-Krakow,id-1885,d-TRAXELECTRONIK" htmlFormat="all"/>
  </connection>
  <connection id="5177" name="Połączenie5657" type="4" refreshedVersion="3" background="1">
    <webPr sourceData="1" parsePre="1" consecutive="1" xl2000="1" url="https://www.gddkia.gov.pl/pl/cam/GDDKiA-Krakow,id-24915,d-TRAXELECTRONIK" htmlFormat="all"/>
  </connection>
  <connection id="5178" name="Połączenie5658" type="4" refreshedVersion="3" background="1">
    <webPr sourceData="1" parsePre="1" consecutive="1" xl2000="1" url="https://www.gddkia.gov.pl/pl/cam/GDDKiA-Krakow,id-24914,d-TRAXELECTRONIK" htmlFormat="all"/>
  </connection>
  <connection id="5179" name="Połączenie5659" type="4" refreshedVersion="3" background="1">
    <webPr sourceData="1" parsePre="1" consecutive="1" xl2000="1" url="https://www.gddkia.gov.pl/pl/cam/GDDKiA-Krakow,id-1954,d-TRAXELECTRONIK" htmlFormat="all"/>
  </connection>
  <connection id="5180" name="Połączenie566" type="4" refreshedVersion="3" background="1">
    <webPr sourceData="1" parsePre="1" consecutive="1" xl2000="1" url="https://www.gddkia.gov.pl/pl/cam/GDDKiA-Olsztyn,id-486,d-TRAXELECTRONIK" htmlFormat="all"/>
  </connection>
  <connection id="5181" name="Połączenie5660" type="4" refreshedVersion="3" background="1">
    <webPr sourceData="1" parsePre="1" consecutive="1" xl2000="1" url="https://www.gddkia.gov.pl/pl/cam/GDDKiA-Krakow,id-24916,d-TRAXELECTRONIK" htmlFormat="all"/>
  </connection>
  <connection id="5182" name="Połączenie5661" type="4" refreshedVersion="3" background="1">
    <webPr sourceData="1" parsePre="1" consecutive="1" xl2000="1" url="https://www.gddkia.gov.pl/pl/cam/GDDKiA-Krakow,id-323,d-TRAXELECTRONIK" htmlFormat="all"/>
  </connection>
  <connection id="5183" name="Połączenie5662" type="4" refreshedVersion="3" background="1">
    <webPr sourceData="1" parsePre="1" consecutive="1" xl2000="1" url="https://www.gddkia.gov.pl/pl/cam/GDDKiA-Krakow,id-495,d-TRAXELECTRONIK" htmlFormat="all"/>
  </connection>
  <connection id="5184" name="Połączenie5663" type="4" refreshedVersion="3" background="1">
    <webPr sourceData="1" parsePre="1" consecutive="1" xl2000="1" url="https://www.gddkia.gov.pl/pl/cam/GDDKiA-Krakow,id-637,d-TRAXELECTRONIK" htmlFormat="all"/>
  </connection>
  <connection id="5185" name="Połączenie5664" type="4" refreshedVersion="3" background="1">
    <webPr sourceData="1" parsePre="1" consecutive="1" xl2000="1" url="https://www.gddkia.gov.pl/pl/cam/GDDKiA-Krakow,id-1200,d-TRAXELECTRONIK" htmlFormat="all"/>
  </connection>
  <connection id="5186" name="Połączenie5665" type="4" refreshedVersion="3" background="1">
    <webPr sourceData="1" parsePre="1" consecutive="1" xl2000="1" url="https://www.gddkia.gov.pl/pl/cam/GDDKiA-Krakow,id-508,d-TRAXELECTRONIK" htmlFormat="all"/>
  </connection>
  <connection id="5187" name="Połączenie5666" type="4" refreshedVersion="3" background="1">
    <webPr sourceData="1" parsePre="1" consecutive="1" xl2000="1" url="https://www.gddkia.gov.pl/pl/cam/GDDKiA-Krakow,id-508,d-TRAXELECTRONIK" htmlFormat="all"/>
  </connection>
  <connection id="5188" name="Połączenie5667" type="4" refreshedVersion="3" background="1">
    <webPr sourceData="1" parsePre="1" consecutive="1" xl2000="1" url="https://www.gddkia.gov.pl/pl/cam/GDDKiA-Warszawa,id-1430,d-TRAXELECTRONIK" htmlFormat="all"/>
  </connection>
  <connection id="5189" name="Połączenie5668" type="4" refreshedVersion="3" background="1">
    <webPr sourceData="1" parsePre="1" consecutive="1" xl2000="1" url="https://www.gddkia.gov.pl/pl/cam/GDDKiA-Warszawa,id-1426,d-TRAXELECTRONIK" htmlFormat="all"/>
  </connection>
  <connection id="5190" name="Połączenie5669" type="4" refreshedVersion="3" background="1">
    <webPr sourceData="1" parsePre="1" consecutive="1" xl2000="1" url="https://www.gddkia.gov.pl/pl/cam/GDDKiA-Warszawa,id-1429,d-TRAXELECTRONIK" htmlFormat="all"/>
  </connection>
  <connection id="5191" name="Połączenie567" type="4" refreshedVersion="3" background="1">
    <webPr sourceData="1" parsePre="1" consecutive="1" xl2000="1" url="https://www.gddkia.gov.pl/pl/cam/GDDKiA-Olsztyn,id-457,d-TRAXELECTRONIK" htmlFormat="all"/>
  </connection>
  <connection id="5192" name="Połączenie5670" type="4" refreshedVersion="3" background="1">
    <webPr sourceData="1" parsePre="1" consecutive="1" xl2000="1" url="https://www.gddkia.gov.pl/pl/cam/GDDKiA-Warszawa,id-1431,d-TRAXELECTRONIK" htmlFormat="all"/>
  </connection>
  <connection id="5193" name="Połączenie5671" type="4" refreshedVersion="3" background="1">
    <webPr sourceData="1" parsePre="1" consecutive="1" xl2000="1" url="https://www.gddkia.gov.pl/pl/cam/GDDKiA-Warszawa,id-1427,d-TRAXELECTRONIK" htmlFormat="all"/>
  </connection>
  <connection id="5194" name="Połączenie5672" type="4" refreshedVersion="3" background="1">
    <webPr sourceData="1" parsePre="1" consecutive="1" xl2000="1" url="https://www.gddkia.gov.pl/pl/cam/GDDKiA-Warszawa,id-1428,d-TRAXELECTRONIK" htmlFormat="all"/>
  </connection>
  <connection id="5195" name="Połączenie5673" type="4" refreshedVersion="3" background="1">
    <webPr sourceData="1" parsePre="1" consecutive="1" xl2000="1" url="https://www.gddkia.gov.pl/pl/cam/GDDKiA-Warszawa,id-1438,d-TRAXELECTRONIK" htmlFormat="all"/>
  </connection>
  <connection id="5196" name="Połączenie5674" type="4" refreshedVersion="3" background="1">
    <webPr sourceData="1" parsePre="1" consecutive="1" xl2000="1" url="https://www.gddkia.gov.pl/pl/cam/GDDKiA-Warszawa,id-1437,d-TRAXELECTRONIK" htmlFormat="all"/>
  </connection>
  <connection id="5197" name="Połączenie5675" type="4" refreshedVersion="3" background="1">
    <webPr sourceData="1" parsePre="1" consecutive="1" xl2000="1" url="https://www.gddkia.gov.pl/pl/cam/GDDKiA-Warszawa,id-137,d-TRAXELECTRONIK" htmlFormat="all"/>
  </connection>
  <connection id="5198" name="Połączenie5676" type="4" refreshedVersion="3" background="1">
    <webPr sourceData="1" parsePre="1" consecutive="1" xl2000="1" url="https://www.gddkia.gov.pl/pl/cam/GDDKiA-Warszawa,id-942,d-TRAXELECTRONIK" htmlFormat="all"/>
  </connection>
  <connection id="5199" name="Połączenie5677" type="4" refreshedVersion="3" background="1">
    <webPr sourceData="1" parsePre="1" consecutive="1" xl2000="1" url="https://www.gddkia.gov.pl/pl/cam/GDDKiA-Warszawa,id-1490,d-TRAXELECTRONIK" htmlFormat="all"/>
  </connection>
  <connection id="5200" name="Połączenie5678" type="4" refreshedVersion="3" background="1">
    <webPr sourceData="1" parsePre="1" consecutive="1" xl2000="1" url="https://www.gddkia.gov.pl/pl/cam/GDDKiA-Warszawa,id-1491,d-TRAXELECTRONIK" htmlFormat="all"/>
  </connection>
  <connection id="5201" name="Połączenie5679" type="4" refreshedVersion="3" background="1">
    <webPr sourceData="1" parsePre="1" consecutive="1" xl2000="1" url="https://www.gddkia.gov.pl/pl/cam/GDDKiA-Warszawa,id-943,d-TRAXELECTRONIK" htmlFormat="all"/>
  </connection>
  <connection id="5202" name="Połączenie568" type="4" refreshedVersion="3" background="1">
    <webPr sourceData="1" parsePre="1" consecutive="1" xl2000="1" url="https://www.gddkia.gov.pl/pl/cam/GDDKiA-Olsztyn,id-2494,d-TRAXELECTRONIK" htmlFormat="all"/>
  </connection>
  <connection id="5203" name="Połączenie5680" type="4" refreshedVersion="3" background="1">
    <webPr sourceData="1" parsePre="1" consecutive="1" xl2000="1" url="https://www.gddkia.gov.pl/pl/cam/GDDKiA-Warszawa,id-126,d-TRAXELECTRONIK" htmlFormat="all"/>
  </connection>
  <connection id="5204" name="Połączenie5681" type="4" refreshedVersion="3" background="1">
    <webPr sourceData="1" parsePre="1" consecutive="1" xl2000="1" url="https://www.gddkia.gov.pl/pl/cam/GDDKiA-Warszawa,id-160,d-TRAXELECTRONIK" htmlFormat="all"/>
  </connection>
  <connection id="5205" name="Połączenie5682" type="4" refreshedVersion="3" background="1">
    <webPr sourceData="1" parsePre="1" consecutive="1" xl2000="1" url="https://www.gddkia.gov.pl/pl/cam/GDDKiA-Warszawa,id-1380,d-TRAXELECTRONIK" htmlFormat="all"/>
  </connection>
  <connection id="5206" name="Połączenie5683" type="4" refreshedVersion="3" background="1">
    <webPr sourceData="1" parsePre="1" consecutive="1" xl2000="1" url="https://www.gddkia.gov.pl/pl/cam/GDDKiA-Warszawa,id-177,d-TRAXELECTRONIK" htmlFormat="all"/>
  </connection>
  <connection id="5207" name="Połączenie5684" type="4" refreshedVersion="3" background="1">
    <webPr sourceData="1" parsePre="1" consecutive="1" xl2000="1" url="https://www.gddkia.gov.pl/pl/cam/GDDKiA-Warszawa,id-106,d-TRAXELECTRONIK" htmlFormat="all"/>
  </connection>
  <connection id="5208" name="Połączenie5685" type="4" refreshedVersion="3" background="1">
    <webPr sourceData="1" parsePre="1" consecutive="1" xl2000="1" url="https://www.gddkia.gov.pl/pl/cam/GDDKiA-Warszawa,id-105,d-TRAXELECTRONIK" htmlFormat="all"/>
  </connection>
  <connection id="5209" name="Połączenie5686" type="4" refreshedVersion="3" background="1">
    <webPr sourceData="1" parsePre="1" consecutive="1" xl2000="1" url="https://www.gddkia.gov.pl/pl/cam/GDDKiA-Warszawa,id-104,d-TRAXELECTRONIK" htmlFormat="all"/>
  </connection>
  <connection id="5210" name="Połączenie5687" type="4" refreshedVersion="3" background="1">
    <webPr sourceData="1" parsePre="1" consecutive="1" xl2000="1" url="https://www.gddkia.gov.pl/pl/cam/GDDKiA-Warszawa,id-1074,d-TRAXELECTRONIK" htmlFormat="all"/>
  </connection>
  <connection id="5211" name="Połączenie5688" type="4" refreshedVersion="3" background="1">
    <webPr sourceData="1" parsePre="1" consecutive="1" xl2000="1" url="https://www.gddkia.gov.pl/pl/cam/GDDKiA-Warszawa,id-141,d-TRAXELECTRONIK" htmlFormat="all"/>
  </connection>
  <connection id="5212" name="Połączenie5689" type="4" refreshedVersion="3" background="1">
    <webPr sourceData="1" parsePre="1" consecutive="1" xl2000="1" url="https://www.gddkia.gov.pl/pl/cam/GDDKiA-Warszawa,id-222,d-TRAXELECTRONIK" htmlFormat="all"/>
  </connection>
  <connection id="5213" name="Połączenie569" type="4" refreshedVersion="3" background="1">
    <webPr sourceData="1" parsePre="1" consecutive="1" xl2000="1" url="https://www.gddkia.gov.pl/pl/cam/GDDKiA-Olsztyn,id-454,d-TRAXELECTRONIK" htmlFormat="all"/>
  </connection>
  <connection id="5214" name="Połączenie5690" type="4" refreshedVersion="3" background="1">
    <webPr sourceData="1" parsePre="1" consecutive="1" xl2000="1" url="https://www.gddkia.gov.pl/pl/cam/GDDKiA-Warszawa,id-135,d-TRAXELECTRONIK" htmlFormat="all"/>
  </connection>
  <connection id="5215" name="Połączenie5691" type="4" refreshedVersion="3" background="1">
    <webPr sourceData="1" parsePre="1" consecutive="1" xl2000="1" url="https://www.gddkia.gov.pl/pl/cam/GDDKiA-Warszawa,id-187,d-TRAXELECTRONIK" htmlFormat="all"/>
  </connection>
  <connection id="5216" name="Połączenie5692" type="4" refreshedVersion="3" background="1">
    <webPr sourceData="1" parsePre="1" consecutive="1" xl2000="1" url="https://www.gddkia.gov.pl/pl/cam/GDDKiA-Warszawa,id-1057,d-TRAXELECTRONIK" htmlFormat="all"/>
  </connection>
  <connection id="5217" name="Połączenie5693" type="4" refreshedVersion="3" background="1">
    <webPr sourceData="1" parsePre="1" consecutive="1" xl2000="1" url="https://www.gddkia.gov.pl/pl/cam/GDDKiA-Warszawa,id-101,d-TRAXELECTRONIK" htmlFormat="all"/>
  </connection>
  <connection id="5218" name="Połączenie5694" type="4" refreshedVersion="3" background="1">
    <webPr sourceData="1" parsePre="1" consecutive="1" xl2000="1" url="https://www.gddkia.gov.pl/pl/cam/GDDKiA-Warszawa,id-1452,d-TRAXELECTRONIK" htmlFormat="all"/>
  </connection>
  <connection id="5219" name="Połączenie5695" type="4" refreshedVersion="3" background="1">
    <webPr sourceData="1" parsePre="1" consecutive="1" xl2000="1" url="https://www.gddkia.gov.pl/pl/cam/GDDKiA-Warszawa,id-119,d-TRAXELECTRONIK" htmlFormat="all"/>
  </connection>
  <connection id="5220" name="Połączenie5696" type="4" refreshedVersion="3" background="1">
    <webPr sourceData="1" parsePre="1" consecutive="1" xl2000="1" url="https://www.gddkia.gov.pl/pl/cam/GDDKiA-Warszawa,id-68,d-TRAXELECTRONIK" htmlFormat="all"/>
  </connection>
  <connection id="5221" name="Połączenie5697" type="4" refreshedVersion="3" background="1">
    <webPr sourceData="1" parsePre="1" consecutive="1" xl2000="1" url="https://www.gddkia.gov.pl/pl/cam/GDDKiA-Warszawa,id-188,d-TRAXELECTRONIK" htmlFormat="all"/>
  </connection>
  <connection id="5222" name="Połączenie5698" type="4" refreshedVersion="3" background="1">
    <webPr sourceData="1" parsePre="1" consecutive="1" xl2000="1" url="https://www.gddkia.gov.pl/pl/cam/GDDKiA-Warszawa,id-964,d-TRAXELECTRONIK" htmlFormat="all"/>
  </connection>
  <connection id="5223" name="Połączenie5699" type="4" refreshedVersion="3" background="1">
    <webPr sourceData="1" parsePre="1" consecutive="1" xl2000="1" url="https://www.gddkia.gov.pl/pl/cam/GDDKiA-Warszawa,id-962,d-TRAXELECTRONIK" htmlFormat="all"/>
  </connection>
  <connection id="5224" name="Połączenie57" type="4" refreshedVersion="3" background="1">
    <webPr sourceData="1" parsePre="1" consecutive="1" xl2000="1" url="https://www.gddkia.gov.pl/pl/cam/GDDKiA-Wroclaw,id-1689,d-TRAXELECTRONIK" htmlFormat="all"/>
  </connection>
  <connection id="5225" name="Połączenie570" type="4" refreshedVersion="3" background="1">
    <webPr sourceData="1" parsePre="1" consecutive="1" xl2000="1" url="https://www.gddkia.gov.pl/pl/cam/GDDKiA-Olsztyn,id-454,d-TRAXELECTRONIK" htmlFormat="all"/>
  </connection>
  <connection id="5226" name="Połączenie5700" type="4" refreshedVersion="3" background="1">
    <webPr sourceData="1" parsePre="1" consecutive="1" xl2000="1" url="https://www.gddkia.gov.pl/pl/cam/GDDKiA-Warszawa,id-134,d-TRAXELECTRONIK" htmlFormat="all"/>
  </connection>
  <connection id="5227" name="Połączenie5701" type="4" refreshedVersion="3" background="1">
    <webPr sourceData="1" parsePre="1" consecutive="1" xl2000="1" url="https://www.gddkia.gov.pl/pl/cam/GDDKiA-Warszawa,id-193,d-TRAXELECTRONIK" htmlFormat="all"/>
  </connection>
  <connection id="5228" name="Połączenie5702" type="4" refreshedVersion="3" background="1">
    <webPr sourceData="1" parsePre="1" consecutive="1" xl2000="1" url="https://www.gddkia.gov.pl/pl/cam/GDDKiA-Warszawa,id-995,d-TRAXELECTRONIK" htmlFormat="all"/>
  </connection>
  <connection id="5229" name="Połączenie5703" type="4" refreshedVersion="3" background="1">
    <webPr sourceData="1" parsePre="1" consecutive="1" xl2000="1" url="https://www.gddkia.gov.pl/pl/cam/GDDKiA-Warszawa,id-130,d-TRAXELECTRONIK" htmlFormat="all"/>
  </connection>
  <connection id="5230" name="Połączenie5704" type="4" refreshedVersion="3" background="1">
    <webPr sourceData="1" parsePre="1" consecutive="1" xl2000="1" url="https://www.gddkia.gov.pl/pl/cam/GDDKiA-Warszawa,id-179,d-TRAXELECTRONIK" htmlFormat="all"/>
  </connection>
  <connection id="5231" name="Połączenie5705" type="4" refreshedVersion="3" background="1">
    <webPr sourceData="1" parsePre="1" consecutive="1" xl2000="1" url="https://www.gddkia.gov.pl/pl/cam/GDDKiA-Warszawa,id-1113,d-TRAXELECTRONIK" htmlFormat="all"/>
  </connection>
  <connection id="5232" name="Połączenie5706" type="4" refreshedVersion="3" background="1">
    <webPr sourceData="1" parsePre="1" consecutive="1" xl2000="1" url="https://www.gddkia.gov.pl/pl/cam/GDDKiA-Warszawa,id-1114,d-TRAXELECTRONIK" htmlFormat="all"/>
  </connection>
  <connection id="5233" name="Połączenie5707" type="4" refreshedVersion="3" background="1">
    <webPr sourceData="1" parsePre="1" consecutive="1" xl2000="1" url="https://www.gddkia.gov.pl/pl/cam/GDDKiA-Warszawa,id-194,d-TRAXELECTRONIK" htmlFormat="all"/>
  </connection>
  <connection id="5234" name="Połączenie5708" type="4" refreshedVersion="3" background="1">
    <webPr sourceData="1" parsePre="1" consecutive="1" xl2000="1" url="https://www.gddkia.gov.pl/pl/cam/GDDKiA-Warszawa,id-185,d-TRAXELECTRONIK" htmlFormat="all"/>
  </connection>
  <connection id="5235" name="Połączenie5709" type="4" refreshedVersion="3" background="1">
    <webPr sourceData="1" parsePre="1" consecutive="1" xl2000="1" url="https://www.gddkia.gov.pl/pl/cam/GDDKiA-Warszawa,id-1267,d-TRAXELECTRONIK" htmlFormat="all"/>
  </connection>
  <connection id="5236" name="Połączenie571" type="4" refreshedVersion="3" background="1">
    <webPr sourceData="1" parsePre="1" consecutive="1" xl2000="1" url="https://www.gddkia.gov.pl/pl/cam/GDDKiA-Poznan,id-czr105K,d-PRAGMATEC_LODZ" htmlFormat="all"/>
  </connection>
  <connection id="5237" name="Połączenie5710" type="4" refreshedVersion="3" background="1">
    <webPr sourceData="1" parsePre="1" consecutive="1" xl2000="1" url="https://www.gddkia.gov.pl/pl/cam/GDDKiA-Warszawa,id-161,d-TRAXELECTRONIK" htmlFormat="all"/>
  </connection>
  <connection id="5238" name="Połączenie5711" type="4" refreshedVersion="3" background="1">
    <webPr sourceData="1" parsePre="1" consecutive="1" xl2000="1" url="https://www.gddkia.gov.pl/pl/cam/GDDKiA-Warszawa,id-1173,d-TRAXELECTRONIK" htmlFormat="all"/>
  </connection>
  <connection id="5239" name="Połączenie5712" type="4" refreshedVersion="3" background="1">
    <webPr sourceData="1" parsePre="1" consecutive="1" xl2000="1" url="https://www.gddkia.gov.pl/pl/cam/GDDKiA-Warszawa,id-1001,d-TRAXELECTRONIK" htmlFormat="all"/>
  </connection>
  <connection id="5240" name="Połączenie5713" type="4" refreshedVersion="3" background="1">
    <webPr sourceData="1" parsePre="1" consecutive="1" xl2000="1" url="https://www.gddkia.gov.pl/pl/cam/GDDKiA-Warszawa,id-240,d-TRAXELECTRONIK" htmlFormat="all"/>
  </connection>
  <connection id="5241" name="Połączenie5714" type="4" refreshedVersion="3" background="1">
    <webPr sourceData="1" parsePre="1" consecutive="1" xl2000="1" url="https://www.gddkia.gov.pl/pl/cam/GDDKiA-Warszawa,id-167,d-TRAXELECTRONIK" htmlFormat="all"/>
  </connection>
  <connection id="5242" name="Połączenie5715" type="4" refreshedVersion="3" background="1">
    <webPr sourceData="1" parsePre="1" consecutive="1" xl2000="1" url="https://www.gddkia.gov.pl/pl/cam/GDDKiA-Warszawa,id-848,d-TRAXELECTRONIK" htmlFormat="all"/>
  </connection>
  <connection id="5243" name="Połączenie5716" type="4" refreshedVersion="3" background="1">
    <webPr sourceData="1" parsePre="1" consecutive="1" xl2000="1" url="https://www.gddkia.gov.pl/pl/cam/GDDKiA-Warszawa,id-707,d-TRAXELECTRONIK" htmlFormat="all"/>
  </connection>
  <connection id="5244" name="Połączenie5717" type="4" refreshedVersion="3" background="1">
    <webPr sourceData="1" parsePre="1" consecutive="1" xl2000="1" url="https://www.gddkia.gov.pl/pl/cam/GDDKiA-Warszawa,id-123,d-TRAXELECTRONIK" htmlFormat="all"/>
  </connection>
  <connection id="5245" name="Połączenie5718" type="4" refreshedVersion="3" background="1">
    <webPr sourceData="1" parsePre="1" consecutive="1" xl2000="1" url="https://www.gddkia.gov.pl/pl/cam/GDDKiA-Warszawa,id-708,d-TRAXELECTRONIK" htmlFormat="all"/>
  </connection>
  <connection id="5246" name="Połączenie5719" type="4" refreshedVersion="3" background="1">
    <webPr sourceData="1" parsePre="1" consecutive="1" xl2000="1" url="https://www.gddkia.gov.pl/pl/cam/GDDKiA-Warszawa,id-709,d-TRAXELECTRONIK" htmlFormat="all"/>
  </connection>
  <connection id="5247" name="Połączenie572" type="4" refreshedVersion="3" background="1">
    <webPr sourceData="1" parsePre="1" consecutive="1" xl2000="1" url="https://www.gddkia.gov.pl/pl/cam/GDDKiA-Poznan,id-czr104K,d-PRAGMATEC_LODZ" htmlFormat="all"/>
  </connection>
  <connection id="5248" name="Połączenie5720" type="4" refreshedVersion="3" background="1">
    <webPr sourceData="1" parsePre="1" consecutive="1" xl2000="1" url="https://www.gddkia.gov.pl/pl/cam/GDDKiA-Warszawa,id-1194,d-TRAXELECTRONIK" htmlFormat="all"/>
  </connection>
  <connection id="5249" name="Połączenie5721" type="4" refreshedVersion="3" background="1">
    <webPr sourceData="1" parsePre="1" consecutive="1" xl2000="1" url="https://www.gddkia.gov.pl/pl/cam/GDDKiA-Warszawa,id-176,d-TRAXELECTRONIK" htmlFormat="all"/>
  </connection>
  <connection id="5250" name="Połączenie5722" type="4" refreshedVersion="3" background="1">
    <webPr sourceData="1" parsePre="1" consecutive="1" xl2000="1" url="https://www.gddkia.gov.pl/pl/cam/GDDKiA-Warszawa,id-192,d-TRAXELECTRONIK" htmlFormat="all"/>
  </connection>
  <connection id="5251" name="Połączenie5723" type="4" refreshedVersion="3" background="1">
    <webPr sourceData="1" parsePre="1" consecutive="1" xl2000="1" url="https://www.gddkia.gov.pl/pl/cam/GDDKiA-Warszawa,id-1193,d-TRAXELECTRONIK" htmlFormat="all"/>
  </connection>
  <connection id="5252" name="Połączenie5724" type="4" refreshedVersion="3" background="1">
    <webPr sourceData="1" parsePre="1" consecutive="1" xl2000="1" url="https://www.gddkia.gov.pl/pl/cam/GDDKiA-Warszawa,id-968,d-TRAXELECTRONIK" htmlFormat="all"/>
  </connection>
  <connection id="5253" name="Połączenie5725" type="4" refreshedVersion="3" background="1">
    <webPr sourceData="1" parsePre="1" consecutive="1" xl2000="1" url="https://www.gddkia.gov.pl/pl/cam/GDDKiA-Warszawa,id-122,d-TRAXELECTRONIK" htmlFormat="all"/>
  </connection>
  <connection id="5254" name="Połączenie5726" type="4" refreshedVersion="3" background="1">
    <webPr sourceData="1" parsePre="1" consecutive="1" xl2000="1" url="https://www.gddkia.gov.pl/pl/cam/GDDKiA-Warszawa,id-178,d-TRAXELECTRONIK" htmlFormat="all"/>
  </connection>
  <connection id="5255" name="Połączenie5727" type="4" refreshedVersion="3" background="1">
    <webPr sourceData="1" parsePre="1" consecutive="1" xl2000="1" url="https://www.gddkia.gov.pl/pl/cam/GDDKiA-Warszawa,id-1266,d-TRAXELECTRONIK" htmlFormat="all"/>
  </connection>
  <connection id="5256" name="Połączenie5728" type="4" refreshedVersion="3" background="1">
    <webPr sourceData="1" parsePre="1" consecutive="1" xl2000="1" url="https://www.gddkia.gov.pl/pl/cam/GDDKiA-Warszawa,id-152,d-TRAXELECTRONIK" htmlFormat="all"/>
  </connection>
  <connection id="5257" name="Połączenie5729" type="4" refreshedVersion="3" background="1">
    <webPr sourceData="1" parsePre="1" consecutive="1" xl2000="1" url="https://www.gddkia.gov.pl/pl/cam/GDDKiA-Warszawa,id-164,d-TRAXELECTRONIK" htmlFormat="all"/>
  </connection>
  <connection id="5258" name="Połączenie573" type="4" refreshedVersion="3" background="1">
    <webPr sourceData="1" parsePre="1" consecutive="1" xl2000="1" url="https://www.gddkia.gov.pl/pl/cam/GDDKiA-Poznan,id-czr100K,d-PRAGMATEC_LODZ" htmlFormat="all"/>
  </connection>
  <connection id="5259" name="Połączenie5730" type="4" refreshedVersion="3" background="1">
    <webPr sourceData="1" parsePre="1" consecutive="1" xl2000="1" url="https://www.gddkia.gov.pl/pl/cam/GDDKiA-Warszawa,id-1061,d-TRAXELECTRONIK" htmlFormat="all"/>
  </connection>
  <connection id="5260" name="Połączenie5731" type="4" refreshedVersion="3" background="1">
    <webPr sourceData="1" parsePre="1" consecutive="1" xl2000="1" url="https://www.gddkia.gov.pl/pl/cam/GDDKiA-Warszawa,id-1881,d-TRAXELECTRONIK" htmlFormat="all"/>
  </connection>
  <connection id="5261" name="Połączenie5732" type="4" refreshedVersion="3" background="1">
    <webPr sourceData="1" parsePre="1" consecutive="1" xl2000="1" url="https://www.gddkia.gov.pl/pl/cam/GDDKiA-Warszawa,id-1881,d-TRAXELECTRONIK" htmlFormat="all"/>
  </connection>
  <connection id="5262" name="Połączenie5733" type="4" refreshedVersion="3" background="1">
    <webPr sourceData="1" parsePre="1" consecutive="1" xl2000="1" url="https://www.gddkia.gov.pl/pl/cam/GDDKiA-Opole,id-812,d-TRAXELECTRONIK" htmlFormat="all"/>
  </connection>
  <connection id="5263" name="Połączenie5734" type="4" refreshedVersion="3" background="1">
    <webPr sourceData="1" parsePre="1" consecutive="1" xl2000="1" url="https://www.gddkia.gov.pl/pl/cam/GDDKiA-Opole,id-798,d-TRAXELECTRONIK" htmlFormat="all"/>
  </connection>
  <connection id="5264" name="Połączenie5735" type="4" refreshedVersion="3" background="1">
    <webPr sourceData="1" parsePre="1" consecutive="1" xl2000="1" url="https://www.gddkia.gov.pl/pl/cam/GDDKiA-Opole,id-813,d-TRAXELECTRONIK" htmlFormat="all"/>
  </connection>
  <connection id="5265" name="Połączenie5736" type="4" refreshedVersion="3" background="1">
    <webPr sourceData="1" parsePre="1" consecutive="1" xl2000="1" url="https://www.gddkia.gov.pl/pl/cam/GDDKiA-Opole,id-819,d-TRAXELECTRONIK" htmlFormat="all"/>
  </connection>
  <connection id="5266" name="Połączenie5737" type="4" refreshedVersion="3" background="1">
    <webPr sourceData="1" parsePre="1" consecutive="1" xl2000="1" url="https://www.gddkia.gov.pl/pl/cam/GDDKiA-Opole,id-820,d-TRAXELECTRONIK" htmlFormat="all"/>
  </connection>
  <connection id="5267" name="Połączenie5738" type="4" refreshedVersion="3" background="1">
    <webPr sourceData="1" parsePre="1" consecutive="1" xl2000="1" url="https://www.gddkia.gov.pl/pl/cam/GDDKiA-Opole,id-809,d-TRAXELECTRONIK" htmlFormat="all"/>
  </connection>
  <connection id="5268" name="Połączenie5739" type="4" refreshedVersion="3" background="1">
    <webPr sourceData="1" parsePre="1" consecutive="1" xl2000="1" url="https://www.gddkia.gov.pl/pl/cam/GDDKiA-Opole,id-774,d-TRAXELECTRONIK" htmlFormat="all"/>
  </connection>
  <connection id="5269" name="Połączenie574" type="4" refreshedVersion="3" background="1">
    <webPr sourceData="1" parsePre="1" consecutive="1" xl2000="1" url="https://www.gddkia.gov.pl/pl/cam/GDDKiA-Poznan,id-czr101K,d-PRAGMATEC_LODZ" htmlFormat="all"/>
  </connection>
  <connection id="5270" name="Połączenie5740" type="4" refreshedVersion="3" background="1">
    <webPr sourceData="1" parsePre="1" consecutive="1" xl2000="1" url="https://www.gddkia.gov.pl/pl/cam/GDDKiA-Opole,id-804,d-TRAXELECTRONIK" htmlFormat="all"/>
  </connection>
  <connection id="5271" name="Połączenie5741" type="4" refreshedVersion="3" background="1">
    <webPr sourceData="1" parsePre="1" consecutive="1" xl2000="1" url="https://www.gddkia.gov.pl/pl/cam/GDDKiA-Opole,id-803,d-TRAXELECTRONIK" htmlFormat="all"/>
  </connection>
  <connection id="5272" name="Połączenie5742" type="4" refreshedVersion="3" background="1">
    <webPr sourceData="1" parsePre="1" consecutive="1" xl2000="1" url="https://www.gddkia.gov.pl/pl/cam/GDDKiA-Opole,id-816,d-TRAXELECTRONIK" htmlFormat="all"/>
  </connection>
  <connection id="5273" name="Połączenie5743" type="4" refreshedVersion="3" background="1">
    <webPr sourceData="1" parsePre="1" consecutive="1" xl2000="1" url="https://www.gddkia.gov.pl/pl/cam/GDDKiA-Opole,id-808,d-TRAXELECTRONIK" htmlFormat="all"/>
  </connection>
  <connection id="5274" name="Połączenie5744" type="4" refreshedVersion="3" background="1">
    <webPr sourceData="1" parsePre="1" consecutive="1" xl2000="1" url="https://www.gddkia.gov.pl/pl/cam/GDDKiA-Opole,id-772,d-TRAXELECTRONIK" htmlFormat="all"/>
  </connection>
  <connection id="5275" name="Połączenie5745" type="4" refreshedVersion="3" background="1">
    <webPr sourceData="1" parsePre="1" consecutive="1" xl2000="1" url="https://www.gddkia.gov.pl/pl/cam/GDDKiA-Opole,id-200,d-opole" htmlFormat="all"/>
  </connection>
  <connection id="5276" name="Połączenie5746" type="4" refreshedVersion="3" background="1">
    <webPr sourceData="1" parsePre="1" consecutive="1" xl2000="1" url="https://www.gddkia.gov.pl/pl/cam/GDDKiA-Opole,id-101,d-opole" htmlFormat="all"/>
  </connection>
  <connection id="5277" name="Połączenie5747" type="4" refreshedVersion="3" background="1">
    <webPr sourceData="1" parsePre="1" consecutive="1" xl2000="1" url="https://www.gddkia.gov.pl/pl/cam/GDDKiA-Opole,id-100,d-opole" htmlFormat="all"/>
  </connection>
  <connection id="5278" name="Połączenie5748" type="4" refreshedVersion="3" background="1">
    <webPr sourceData="1" parsePre="1" consecutive="1" xl2000="1" url="https://www.gddkia.gov.pl/pl/cam/GDDKiA-Opole,id-2552187967450424893,d-Neurosoft_Olsztyn" htmlFormat="all"/>
  </connection>
  <connection id="5279" name="Połączenie5749" type="4" refreshedVersion="3" background="1">
    <webPr sourceData="1" parsePre="1" consecutive="1" xl2000="1" url="https://www.gddkia.gov.pl/pl/cam/GDDKiA-Opole,id-16645151893972474171,d-Neurosoft_Olsztyn" htmlFormat="all"/>
  </connection>
  <connection id="5280" name="Połączenie575" type="4" refreshedVersion="3" background="1">
    <webPr sourceData="1" parsePre="1" consecutive="1" xl2000="1" url="https://www.gddkia.gov.pl/pl/cam/GDDKiA-Poznan,id-czr102K,d-PRAGMATEC_LODZ" htmlFormat="all"/>
  </connection>
  <connection id="5281" name="Połączenie5750" type="4" refreshedVersion="3" background="1">
    <webPr sourceData="1" parsePre="1" consecutive="1" xl2000="1" url="https://www.gddkia.gov.pl/pl/cam/GDDKiA-Opole,id-13689973142266678476,d-Neurosoft_Olsztyn" htmlFormat="all"/>
  </connection>
  <connection id="5282" name="Połączenie5751" type="4" refreshedVersion="3" background="1">
    <webPr sourceData="1" parsePre="1" consecutive="1" xl2000="1" url="https://www.gddkia.gov.pl/pl/cam/GDDKiA-Opole,id-10484892080691683069,d-Neurosoft_Olsztyn" htmlFormat="all"/>
  </connection>
  <connection id="5283" name="Połączenie5752" type="4" refreshedVersion="3" background="1">
    <webPr sourceData="1" parsePre="1" consecutive="1" xl2000="1" url="https://www.gddkia.gov.pl/pl/cam/GDDKiA-Opole,id-11651114218830912199,d-Neurosoft_Olsztyn" htmlFormat="all"/>
  </connection>
  <connection id="5284" name="Połączenie5753" type="4" refreshedVersion="3" background="1">
    <webPr sourceData="1" parsePre="1" consecutive="1" xl2000="1" url="https://www.gddkia.gov.pl/pl/cam/GDDKiA-Opole,id-10769777320719921915,d-Neurosoft_Olsztyn" htmlFormat="all"/>
  </connection>
  <connection id="5285" name="Połączenie5754" type="4" refreshedVersion="3" background="1">
    <webPr sourceData="1" parsePre="1" consecutive="1" xl2000="1" url="https://www.gddkia.gov.pl/pl/cam/GDDKiA-Opole,id-150,d-opole" htmlFormat="all"/>
  </connection>
  <connection id="5286" name="Połączenie5755" type="4" refreshedVersion="3" background="1">
    <webPr sourceData="1" parsePre="1" consecutive="1" xl2000="1" url="https://www.gddkia.gov.pl/pl/cam/GDDKiA-Opole,id-104,d-opole" htmlFormat="all"/>
  </connection>
  <connection id="5287" name="Połączenie5756" type="4" refreshedVersion="3" background="1">
    <webPr sourceData="1" parsePre="1" consecutive="1" xl2000="1" url="https://www.gddkia.gov.pl/pl/cam/GDDKiA-Opole,id-102,d-opole" htmlFormat="all"/>
  </connection>
  <connection id="5288" name="Połączenie5757" type="4" refreshedVersion="3" background="1">
    <webPr sourceData="1" parsePre="1" consecutive="1" xl2000="1" url="https://www.gddkia.gov.pl/pl/cam/GDDKiA-Opole,id-103,d-opole" htmlFormat="all"/>
  </connection>
  <connection id="5289" name="Połączenie5758" type="4" refreshedVersion="3" background="1">
    <webPr sourceData="1" parsePre="1" consecutive="1" xl2000="1" url="https://www.gddkia.gov.pl/pl/cam/GDDKiA-Opole,id-50,d-opole" htmlFormat="all"/>
  </connection>
  <connection id="5290" name="Połączenie5759" type="4" refreshedVersion="3" background="1">
    <webPr sourceData="1" parsePre="1" consecutive="1" xl2000="1" url="https://www.gddkia.gov.pl/pl/cam/GDDKiA-Opole,id-51,d-opole" htmlFormat="all"/>
  </connection>
  <connection id="5291" name="Połączenie576" type="4" refreshedVersion="3" background="1">
    <webPr sourceData="1" parsePre="1" consecutive="1" xl2000="1" url="https://www.gddkia.gov.pl/pl/cam/GDDKiA-Poznan,id-czr103K,d-PRAGMATEC_LODZ" htmlFormat="all"/>
  </connection>
  <connection id="5292" name="Połączenie5760" type="4" refreshedVersion="3" background="1">
    <webPr sourceData="1" parsePre="1" consecutive="1" xl2000="1" url="https://www.gddkia.gov.pl/pl/cam/GDDKiA-Opole,id-52,d-opole" htmlFormat="all"/>
  </connection>
  <connection id="5293" name="Połączenie5761" type="4" refreshedVersion="3" background="1">
    <webPr sourceData="1" parsePre="1" consecutive="1" xl2000="1" url="https://www.gddkia.gov.pl/pl/cam/GDDKiA-Opole,id-53,d-opole" htmlFormat="all"/>
  </connection>
  <connection id="5294" name="Połączenie5762" type="4" refreshedVersion="3" background="1">
    <webPr sourceData="1" parsePre="1" consecutive="1" xl2000="1" url="https://www.gddkia.gov.pl/pl/cam/GDDKiA-Opole,id-54,d-opole" htmlFormat="all"/>
  </connection>
  <connection id="5295" name="Połączenie5763" type="4" refreshedVersion="3" background="1">
    <webPr sourceData="1" parsePre="1" consecutive="1" xl2000="1" url="https://www.gddkia.gov.pl/pl/cam/GDDKiA-Opole,id-57,d-opole" htmlFormat="all"/>
  </connection>
  <connection id="5296" name="Połączenie5764" type="4" refreshedVersion="3" background="1">
    <webPr sourceData="1" parsePre="1" consecutive="1" xl2000="1" url="https://www.gddkia.gov.pl/pl/cam/GDDKiA-Opole,id-58,d-opole" htmlFormat="all"/>
  </connection>
  <connection id="5297" name="Połączenie5765" type="4" refreshedVersion="3" background="1">
    <webPr sourceData="1" parsePre="1" consecutive="1" xl2000="1" url="https://www.gddkia.gov.pl/pl/cam/GDDKiA-Opole,id-59,d-opole" htmlFormat="all"/>
  </connection>
  <connection id="5298" name="Połączenie5766" type="4" refreshedVersion="3" background="1">
    <webPr sourceData="1" parsePre="1" consecutive="1" xl2000="1" url="https://www.gddkia.gov.pl/pl/cam/GDDKiA-Opole,id-60,d-opole" htmlFormat="all"/>
  </connection>
  <connection id="5299" name="Połączenie5767" type="4" refreshedVersion="3" background="1">
    <webPr sourceData="1" parsePre="1" consecutive="1" xl2000="1" url="https://www.gddkia.gov.pl/pl/cam/GDDKiA-Opole,id-63,d-opole" htmlFormat="all"/>
  </connection>
  <connection id="5300" name="Połączenie5768" type="4" refreshedVersion="3" background="1">
    <webPr sourceData="1" parsePre="1" consecutive="1" xl2000="1" url="https://www.gddkia.gov.pl/pl/cam/GDDKiA-Opole,id-64,d-opole" htmlFormat="all"/>
  </connection>
  <connection id="5301" name="Połączenie5769" type="4" refreshedVersion="3" background="1">
    <webPr sourceData="1" parsePre="1" consecutive="1" xl2000="1" url="https://www.gddkia.gov.pl/pl/cam/GDDKiA-Opole,id-65,d-opole" htmlFormat="all"/>
  </connection>
  <connection id="5302" name="Połączenie577" type="4" refreshedVersion="3" background="1">
    <webPr sourceData="1" parsePre="1" consecutive="1" xl2000="1" url="https://www.gddkia.gov.pl/pl/cam/GDDKiA-Poznan,id-66,d-CAT_TRAFFIC2" htmlFormat="all"/>
  </connection>
  <connection id="5303" name="Połączenie5770" type="4" refreshedVersion="3" background="1">
    <webPr sourceData="1" parsePre="1" consecutive="1" xl2000="1" url="https://www.gddkia.gov.pl/pl/cam/GDDKiA-Opole,id-67,d-opole" htmlFormat="all"/>
  </connection>
  <connection id="5304" name="Połączenie5771" type="4" refreshedVersion="3" background="1">
    <webPr sourceData="1" parsePre="1" consecutive="1" xl2000="1" url="https://www.gddkia.gov.pl/pl/cam/GDDKiA-Opole,id-66,d-opole" htmlFormat="all"/>
  </connection>
  <connection id="5305" name="Połączenie5772" type="4" refreshedVersion="3" background="1">
    <webPr sourceData="1" parsePre="1" consecutive="1" xl2000="1" url="https://www.gddkia.gov.pl/pl/cam/GDDKiA-Opole,id-66,d-opole" htmlFormat="all"/>
  </connection>
  <connection id="5306" name="Połączenie5773" type="4" refreshedVersion="3" background="1">
    <webPr sourceData="1" parsePre="1" consecutive="1" xl2000="1" url="https://www.gddkia.gov.pl/pl/cam/GDDKiA-Rzeszow,id-46,d-Projekt_Rzeszow" htmlFormat="all"/>
  </connection>
  <connection id="5307" name="Połączenie5774" type="4" refreshedVersion="3" background="1">
    <webPr sourceData="1" parsePre="1" consecutive="1" xl2000="1" url="https://www.gddkia.gov.pl/pl/cam/GDDKiA-Rzeszow,id-47,d-Projekt_Rzeszow" htmlFormat="all"/>
  </connection>
  <connection id="5308" name="Połączenie5775" type="4" refreshedVersion="3" background="1">
    <webPr sourceData="1" parsePre="1" consecutive="1" xl2000="1" url="https://www.gddkia.gov.pl/pl/cam/GDDKiA-Rzeszow,id-49,d-Projekt_Rzeszow" htmlFormat="all"/>
  </connection>
  <connection id="5309" name="Połączenie5776" type="4" refreshedVersion="3" background="1">
    <webPr sourceData="1" parsePre="1" consecutive="1" xl2000="1" url="https://www.gddkia.gov.pl/pl/cam/GDDKiA-Rzeszow,id-50,d-Projekt_Rzeszow" htmlFormat="all"/>
  </connection>
  <connection id="5310" name="Połączenie5777" type="4" refreshedVersion="3" background="1">
    <webPr sourceData="1" parsePre="1" consecutive="1" xl2000="1" url="https://www.gddkia.gov.pl/pl/cam/GDDKiA-Rzeszow,id-51,d-Projekt_Rzeszow" htmlFormat="all"/>
  </connection>
  <connection id="5311" name="Połączenie5778" type="4" refreshedVersion="3" background="1">
    <webPr sourceData="1" parsePre="1" consecutive="1" xl2000="1" url="https://www.gddkia.gov.pl/pl/cam/GDDKiA-Rzeszow,id-48,d-Projekt_Rzeszow" htmlFormat="all"/>
  </connection>
  <connection id="5312" name="Połączenie5779" type="4" refreshedVersion="3" background="1">
    <webPr sourceData="1" parsePre="1" consecutive="1" xl2000="1" url="https://www.gddkia.gov.pl/pl/cam/GDDKiA-Rzeszow,id-52,d-Projekt_Rzeszow" htmlFormat="all"/>
  </connection>
  <connection id="5313" name="Połączenie578" type="4" refreshedVersion="3" background="1">
    <webPr sourceData="1" parsePre="1" consecutive="1" xl2000="1" url="https://www.gddkia.gov.pl/pl/cam/GDDKiA-Poznan,id-65,d-CAT_TRAFFIC2" htmlFormat="all"/>
  </connection>
  <connection id="5314" name="Połączenie5780" type="4" refreshedVersion="3" background="1">
    <webPr sourceData="1" parsePre="1" consecutive="1" xl2000="1" url="https://www.gddkia.gov.pl/pl/cam/GDDKiA-Rzeszow,id-53,d-Projekt_Rzeszow" htmlFormat="all"/>
  </connection>
  <connection id="5315" name="Połączenie5781" type="4" refreshedVersion="3" background="1">
    <webPr sourceData="1" parsePre="1" consecutive="1" xl2000="1" url="https://www.gddkia.gov.pl/pl/cam/GDDKiA-Rzeszow,id-1729,d-TRAXELECTRONIK" htmlFormat="all"/>
  </connection>
  <connection id="5316" name="Połączenie5782" type="4" refreshedVersion="3" background="1">
    <webPr sourceData="1" parsePre="1" consecutive="1" xl2000="1" url="https://www.gddkia.gov.pl/pl/cam/GDDKiA-Rzeszow,id-60,d-RZESZOW" htmlFormat="all"/>
  </connection>
  <connection id="5317" name="Połączenie5783" type="4" refreshedVersion="3" background="1">
    <webPr sourceData="1" parsePre="1" consecutive="1" xl2000="1" url="https://www.gddkia.gov.pl/pl/cam/GDDKiA-Rzeszow,id-59,d-RZESZOW" htmlFormat="all"/>
  </connection>
  <connection id="5318" name="Połączenie5784" type="4" refreshedVersion="3" background="1">
    <webPr sourceData="1" parsePre="1" consecutive="1" xl2000="1" url="https://www.gddkia.gov.pl/pl/cam/GDDKiA-Rzeszow,id-58,d-RZESZOW" htmlFormat="all"/>
  </connection>
  <connection id="5319" name="Połączenie5785" type="4" refreshedVersion="3" background="1">
    <webPr sourceData="1" parsePre="1" consecutive="1" xl2000="1" url="https://www.gddkia.gov.pl/pl/cam/GDDKiA-Rzeszow,id-57,d-RZESZOW" htmlFormat="all"/>
  </connection>
  <connection id="5320" name="Połączenie5786" type="4" refreshedVersion="3" background="1">
    <webPr sourceData="1" parsePre="1" consecutive="1" xl2000="1" url="https://www.gddkia.gov.pl/pl/cam/GDDKiA-Rzeszow,id-55,d-RZESZOW" htmlFormat="all"/>
  </connection>
  <connection id="5321" name="Połączenie5787" type="4" refreshedVersion="3" background="1">
    <webPr sourceData="1" parsePre="1" consecutive="1" xl2000="1" url="https://www.gddkia.gov.pl/pl/cam/GDDKiA-Rzeszow,id-54,d-RZESZOW" htmlFormat="all"/>
  </connection>
  <connection id="5322" name="Połączenie5788" type="4" refreshedVersion="3" background="1">
    <webPr sourceData="1" parsePre="1" consecutive="1" xl2000="1" url="https://www.gddkia.gov.pl/pl/cam/GDDKiA-Rzeszow,id-53,d-RZESZOW" htmlFormat="all"/>
  </connection>
  <connection id="5323" name="Połączenie5789" type="4" refreshedVersion="3" background="1">
    <webPr sourceData="1" parsePre="1" consecutive="1" xl2000="1" url="https://www.gddkia.gov.pl/pl/cam/GDDKiA-Rzeszow,id-52,d-RZESZOW" htmlFormat="all"/>
  </connection>
  <connection id="5324" name="Połączenie579" type="4" refreshedVersion="3" background="1">
    <webPr sourceData="1" parsePre="1" consecutive="1" xl2000="1" url="https://www.gddkia.gov.pl/pl/cam/GDDKiA-Poznan,id-1947,d-TRAXELECTRONIK" htmlFormat="all"/>
  </connection>
  <connection id="5325" name="Połączenie5790" type="4" refreshedVersion="3" background="1">
    <webPr sourceData="1" parsePre="1" consecutive="1" xl2000="1" url="https://www.gddkia.gov.pl/pl/cam/GDDKiA-Rzeszow,id-50,d-RZESZOW" htmlFormat="all"/>
  </connection>
  <connection id="5326" name="Połączenie5791" type="4" refreshedVersion="3" background="1">
    <webPr sourceData="1" parsePre="1" consecutive="1" xl2000="1" url="https://www.gddkia.gov.pl/pl/cam/GDDKiA-Rzeszow,id-51,d-RZESZOW" htmlFormat="all"/>
  </connection>
  <connection id="5327" name="Połączenie5792" type="4" refreshedVersion="3" background="1">
    <webPr sourceData="1" parsePre="1" consecutive="1" xl2000="1" url="https://www.gddkia.gov.pl/pl/cam/GDDKiA-Rzeszow,id-101,d-RZESZOW" htmlFormat="all"/>
  </connection>
  <connection id="5328" name="Połączenie5793" type="4" refreshedVersion="3" background="1">
    <webPr sourceData="1" parsePre="1" consecutive="1" xl2000="1" url="https://www.gddkia.gov.pl/pl/cam/GDDKiA-Rzeszow,id-62,d-RZESZOW" htmlFormat="all"/>
  </connection>
  <connection id="5329" name="Połączenie5794" type="4" refreshedVersion="3" background="1">
    <webPr sourceData="1" parsePre="1" consecutive="1" xl2000="1" url="https://www.gddkia.gov.pl/pl/cam/GDDKiA-Rzeszow,id-61,d-RZESZOW" htmlFormat="all"/>
  </connection>
  <connection id="5330" name="Połączenie5795" type="4" refreshedVersion="3" background="1">
    <webPr sourceData="1" parsePre="1" consecutive="1" xl2000="1" url="https://www.gddkia.gov.pl/pl/cam/GDDKiA-Rzeszow,id-61,d-RZESZOW" htmlFormat="all"/>
  </connection>
  <connection id="5331" name="Połączenie5796" type="4" refreshedVersion="3" background="1">
    <webPr sourceData="1" parsePre="1" consecutive="1" xl2000="1" url="https://www.gddkia.gov.pl/pl/cam/GDDKiA-Bialystok,id-1527,d-TRAXELECTRONIK" htmlFormat="all"/>
  </connection>
  <connection id="5332" name="Połączenie5797" type="4" refreshedVersion="3" background="1">
    <webPr sourceData="1" parsePre="1" consecutive="1" xl2000="1" url="https://www.gddkia.gov.pl/pl/cam/GDDKiA-Bialystok,id-1528,d-TRAXELECTRONIK" htmlFormat="all"/>
  </connection>
  <connection id="5333" name="Połączenie5798" type="4" refreshedVersion="3" background="1">
    <webPr sourceData="1" parsePre="1" consecutive="1" xl2000="1" url="https://www.gddkia.gov.pl/pl/cam/GDDKiA-Bialystok,id-apm_augustow810,d-APM" htmlFormat="all"/>
  </connection>
  <connection id="5334" name="Połączenie5799" type="4" refreshedVersion="3" background="1">
    <webPr sourceData="1" parsePre="1" consecutive="1" xl2000="1" url="https://www.gddkia.gov.pl/pl/cam/GDDKiA-Bialystok,id-apm_augustow83,d-APM" htmlFormat="all"/>
  </connection>
  <connection id="5335" name="Połączenie58" type="4" refreshedVersion="3" background="1">
    <webPr sourceData="1" parsePre="1" consecutive="1" xl2000="1" url="https://www.gddkia.gov.pl/pl/cam/GDDKiA-Wroclaw,id-216,d-TRAXELECTRONIK" htmlFormat="all"/>
  </connection>
  <connection id="5336" name="Połączenie580" type="4" refreshedVersion="3" background="1">
    <webPr sourceData="1" parsePre="1" consecutive="1" xl2000="1" url="https://www.gddkia.gov.pl/pl/cam/GDDKiA-Poznan,id-66,d-Projekt_Poznan" htmlFormat="all"/>
  </connection>
  <connection id="5337" name="Połączenie5800" type="4" refreshedVersion="3" background="1">
    <webPr sourceData="1" parsePre="1" consecutive="1" xl2000="1" url="https://www.gddkia.gov.pl/pl/cam/GDDKiA-Bialystok,id-1,d-FIBERBUILDING" htmlFormat="all"/>
  </connection>
  <connection id="5338" name="Połączenie5801" type="4" refreshedVersion="3" background="1">
    <webPr sourceData="1" parsePre="1" consecutive="1" xl2000="1" url="https://www.gddkia.gov.pl/pl/cam/GDDKiA-Bialystok,id-apm_augustow611,d-APM" htmlFormat="all"/>
  </connection>
  <connection id="5339" name="Połączenie5802" type="4" refreshedVersion="3" background="1">
    <webPr sourceData="1" parsePre="1" consecutive="1" xl2000="1" url="https://www.gddkia.gov.pl/pl/cam/GDDKiA-Bialystok,id-apm_augustow617,d-APM" htmlFormat="all"/>
  </connection>
  <connection id="5340" name="Połączenie5803" type="4" refreshedVersion="3" background="1">
    <webPr sourceData="1" parsePre="1" consecutive="1" xl2000="1" url="https://www.gddkia.gov.pl/pl/cam/GDDKiA-Bialystok,id-apm_augustow617,d-APM" htmlFormat="all"/>
  </connection>
  <connection id="5341" name="Połączenie5804" type="4" refreshedVersion="3" background="1">
    <webPr sourceData="1" parsePre="1" consecutive="1" xl2000="1" url="https://www.gddkia.gov.pl/pl/cam/GDDKiA-Gdansk,id-1900,d-TRAXELECTRONIK" htmlFormat="all"/>
  </connection>
  <connection id="5342" name="Połączenie5805" type="4" refreshedVersion="3" background="1">
    <webPr sourceData="1" parsePre="1" consecutive="1" xl2000="1" url="https://www.gddkia.gov.pl/pl/cam/GDDKiA-Gdansk,id-1901,d-TRAXELECTRONIK" htmlFormat="all"/>
  </connection>
  <connection id="5343" name="Połączenie5806" type="4" refreshedVersion="3" background="1">
    <webPr sourceData="1" parsePre="1" consecutive="1" xl2000="1" url="https://www.gddkia.gov.pl/pl/cam/GDDKiA-Gdansk,id-1627,d-TRAXELECTRONIK" htmlFormat="all"/>
  </connection>
  <connection id="5344" name="Połączenie5807" type="4" refreshedVersion="3" background="1">
    <webPr sourceData="1" parsePre="1" consecutive="1" xl2000="1" url="https://www.gddkia.gov.pl/pl/cam/GDDKiA-Gdansk,id-1627,d-TRAXELECTRONIK" htmlFormat="all"/>
  </connection>
  <connection id="5345" name="Połączenie5808" type="4" refreshedVersion="3" background="1">
    <webPr sourceData="1" parsePre="1" consecutive="1" xl2000="1" url="https://www.gddkia.gov.pl/pl/cam/GDDKiA-Katowice,id-835,d-TRAXELECTRONIK" htmlFormat="all"/>
  </connection>
  <connection id="5346" name="Połączenie5809" type="4" refreshedVersion="3" background="1">
    <webPr sourceData="1" parsePre="1" consecutive="1" xl2000="1" url="https://www.gddkia.gov.pl/pl/cam/GDDKiA-Katowice,id-1079,d-TRAXELECTRONIK" htmlFormat="all"/>
  </connection>
  <connection id="5347" name="Połączenie581" type="4" refreshedVersion="3" background="1">
    <webPr sourceData="1" parsePre="1" consecutive="1" xl2000="1" url="https://www.gddkia.gov.pl/pl/cam/GDDKiA-Poznan,id-65,d-Projekt_Poznan" htmlFormat="all"/>
  </connection>
  <connection id="5348" name="Połączenie5810" type="4" refreshedVersion="3" background="1">
    <webPr sourceData="1" parsePre="1" consecutive="1" xl2000="1" url="https://www.gddkia.gov.pl/pl/cam/GDDKiA-Katowice,id-834,d-TRAXELECTRONIK" htmlFormat="all"/>
  </connection>
  <connection id="5349" name="Połączenie5811" type="4" refreshedVersion="3" background="1">
    <webPr sourceData="1" parsePre="1" consecutive="1" xl2000="1" url="https://www.gddkia.gov.pl/pl/cam/GDDKiA-Katowice,id-829,d-TRAXELECTRONIK" htmlFormat="all"/>
  </connection>
  <connection id="5350" name="Połączenie5812" type="4" refreshedVersion="3" background="1">
    <webPr sourceData="1" parsePre="1" consecutive="1" xl2000="1" url="https://www.gddkia.gov.pl/pl/cam/GDDKiA-Katowice,id-824,d-TRAXELECTRONIK" htmlFormat="all"/>
  </connection>
  <connection id="5351" name="Połączenie5813" type="4" refreshedVersion="3" background="1">
    <webPr sourceData="1" parsePre="1" consecutive="1" xl2000="1" url="https://www.gddkia.gov.pl/pl/cam/GDDKiA-Katowice,id-838,d-TRAXELECTRONIK" htmlFormat="all"/>
  </connection>
  <connection id="5352" name="Połączenie5814" type="4" refreshedVersion="3" background="1">
    <webPr sourceData="1" parsePre="1" consecutive="1" xl2000="1" url="https://www.gddkia.gov.pl/pl/cam/GDDKiA-Katowice,id-825,d-TRAXELECTRONIK" htmlFormat="all"/>
  </connection>
  <connection id="5353" name="Połączenie5815" type="4" refreshedVersion="3" background="1">
    <webPr sourceData="1" parsePre="1" consecutive="1" xl2000="1" url="https://www.gddkia.gov.pl/pl/cam/GDDKiA-Katowice,id-828,d-TRAXELECTRONIK" htmlFormat="all"/>
  </connection>
  <connection id="5354" name="Połączenie5816" type="4" refreshedVersion="3" background="1">
    <webPr sourceData="1" parsePre="1" consecutive="1" xl2000="1" url="https://www.gddkia.gov.pl/pl/cam/GDDKiA-Katowice,id-445,d-TRAXELECTRONIK" htmlFormat="all"/>
  </connection>
  <connection id="5355" name="Połączenie5817" type="4" refreshedVersion="3" background="1">
    <webPr sourceData="1" parsePre="1" consecutive="1" xl2000="1" url="https://www.gddkia.gov.pl/pl/cam/GDDKiA-Katowice,id-1227,d-TRAXELECTRONIK" htmlFormat="all"/>
  </connection>
  <connection id="5356" name="Połączenie5818" type="4" refreshedVersion="3" background="1">
    <webPr sourceData="1" parsePre="1" consecutive="1" xl2000="1" url="https://www.gddkia.gov.pl/pl/cam/GDDKiA-Katowice,id-1226,d-TRAXELECTRONIK" htmlFormat="all"/>
  </connection>
  <connection id="5357" name="Połączenie5819" type="4" refreshedVersion="3" background="1">
    <webPr sourceData="1" parsePre="1" consecutive="1" xl2000="1" url="https://www.gddkia.gov.pl/pl/cam/GDDKiA-Katowice,id-453,d-TRAXELECTRONIK" htmlFormat="all"/>
  </connection>
  <connection id="5358" name="Połączenie582" type="4" refreshedVersion="3" background="1">
    <webPr sourceData="1" parsePre="1" consecutive="1" xl2000="1" url="https://www.gddkia.gov.pl/pl/cam/GDDKiA-Poznan,id-1183,d-TRAXELECTRONIK" htmlFormat="all"/>
  </connection>
  <connection id="5359" name="Połączenie5820" type="4" refreshedVersion="3" background="1">
    <webPr sourceData="1" parsePre="1" consecutive="1" xl2000="1" url="https://www.gddkia.gov.pl/pl/cam/GDDKiA-Katowice,id-427,d-TRAXELECTRONIK" htmlFormat="all"/>
  </connection>
  <connection id="5360" name="Połączenie5821" type="4" refreshedVersion="3" background="1">
    <webPr sourceData="1" parsePre="1" consecutive="1" xl2000="1" url="https://www.gddkia.gov.pl/pl/cam/GDDKiA-Katowice,id-428,d-TRAXELECTRONIK" htmlFormat="all"/>
  </connection>
  <connection id="5361" name="Połączenie5822" type="4" refreshedVersion="3" background="1">
    <webPr sourceData="1" parsePre="1" consecutive="1" xl2000="1" url="https://www.gddkia.gov.pl/pl/cam/GDDKiA-Katowice,id-425,d-TRAXELECTRONIK" htmlFormat="all"/>
  </connection>
  <connection id="5362" name="Połączenie5823" type="4" refreshedVersion="3" background="1">
    <webPr sourceData="1" parsePre="1" consecutive="1" xl2000="1" url="https://www.gddkia.gov.pl/pl/cam/GDDKiA-Katowice,id-603,d-TRAXELECTRONIK" htmlFormat="all"/>
  </connection>
  <connection id="5363" name="Połączenie5824" type="4" refreshedVersion="3" background="1">
    <webPr sourceData="1" parsePre="1" consecutive="1" xl2000="1" url="https://www.gddkia.gov.pl/pl/cam/GDDKiA-Katowice,id-1112,d-TRAXELECTRONIK" htmlFormat="all"/>
  </connection>
  <connection id="5364" name="Połączenie5825" type="4" refreshedVersion="3" background="1">
    <webPr sourceData="1" parsePre="1" consecutive="1" xl2000="1" url="https://www.gddkia.gov.pl/pl/cam/GDDKiA-Katowice,id-426,d-TRAXELECTRONIK" htmlFormat="all"/>
  </connection>
  <connection id="5365" name="Połączenie5826" type="4" refreshedVersion="3" background="1">
    <webPr sourceData="1" parsePre="1" consecutive="1" xl2000="1" url="https://www.gddkia.gov.pl/pl/cam/GDDKiA-Katowice,id-604,d-TRAXELECTRONIK" htmlFormat="all"/>
  </connection>
  <connection id="5366" name="Połączenie5827" type="4" refreshedVersion="3" background="1">
    <webPr sourceData="1" parsePre="1" consecutive="1" xl2000="1" url="https://www.gddkia.gov.pl/pl/cam/GDDKiA-Katowice,id-856,d-TRAXELECTRONIK" htmlFormat="all"/>
  </connection>
  <connection id="5367" name="Połączenie5828" type="4" refreshedVersion="3" background="1">
    <webPr sourceData="1" parsePre="1" consecutive="1" xl2000="1" url="https://www.gddkia.gov.pl/pl/cam/GDDKiA-Katowice,id-439,d-TRAXELECTRONIK" htmlFormat="all"/>
  </connection>
  <connection id="5368" name="Połączenie5829" type="4" refreshedVersion="3" background="1">
    <webPr sourceData="1" parsePre="1" consecutive="1" xl2000="1" url="https://www.gddkia.gov.pl/pl/cam/GDDKiA-Katowice,id-601,d-TRAXELECTRONIK" htmlFormat="all"/>
  </connection>
  <connection id="5369" name="Połączenie583" type="4" refreshedVersion="3" background="1">
    <webPr sourceData="1" parsePre="1" consecutive="1" xl2000="1" url="https://www.gddkia.gov.pl/pl/cam/GDDKiA-Poznan,id-68,d-Projekt_Poznan" htmlFormat="all"/>
  </connection>
  <connection id="5370" name="Połączenie5830" type="4" refreshedVersion="3" background="1">
    <webPr sourceData="1" parsePre="1" consecutive="1" xl2000="1" url="https://www.gddkia.gov.pl/pl/cam/GDDKiA-Katowice,id-602,d-TRAXELECTRONIK" htmlFormat="all"/>
  </connection>
  <connection id="5371" name="Połączenie5831" type="4" refreshedVersion="3" background="1">
    <webPr sourceData="1" parsePre="1" consecutive="1" xl2000="1" url="https://www.gddkia.gov.pl/pl/cam/GDDKiA-Katowice,id-606,d-TRAXELECTRONIK" htmlFormat="all"/>
  </connection>
  <connection id="5372" name="Połączenie5832" type="4" refreshedVersion="3" background="1">
    <webPr sourceData="1" parsePre="1" consecutive="1" xl2000="1" url="https://www.gddkia.gov.pl/pl/cam/GDDKiA-Katowice,id-605,d-TRAXELECTRONIK" htmlFormat="all"/>
  </connection>
  <connection id="5373" name="Połączenie5833" type="4" refreshedVersion="3" background="1">
    <webPr sourceData="1" parsePre="1" consecutive="1" xl2000="1" url="https://www.gddkia.gov.pl/pl/cam/GDDKiA-Katowice,id-1006,d-TRAXELECTRONIK" htmlFormat="all"/>
  </connection>
  <connection id="5374" name="Połączenie5834" type="4" refreshedVersion="3" background="1">
    <webPr sourceData="1" parsePre="1" consecutive="1" xl2000="1" url="https://www.gddkia.gov.pl/pl/cam/GDDKiA-Katowice,id-1081,d-TRAXELECTRONIK" htmlFormat="all"/>
  </connection>
  <connection id="5375" name="Połączenie5835" type="4" refreshedVersion="3" background="1">
    <webPr sourceData="1" parsePre="1" consecutive="1" xl2000="1" url="https://www.gddkia.gov.pl/pl/cam/GDDKiA-Katowice,id-1009,d-TRAXELECTRONIK" htmlFormat="all"/>
  </connection>
  <connection id="5376" name="Połączenie5836" type="4" refreshedVersion="3" background="1">
    <webPr sourceData="1" parsePre="1" consecutive="1" xl2000="1" url="https://www.gddkia.gov.pl/pl/cam/GDDKiA-Katowice,id-1436,d-TRAXELECTRONIK" htmlFormat="all"/>
  </connection>
  <connection id="5377" name="Połączenie5837" type="4" refreshedVersion="3" background="1">
    <webPr sourceData="1" parsePre="1" consecutive="1" xl2000="1" url="https://www.gddkia.gov.pl/pl/cam/GDDKiA-Katowice,id-1263,d-TRAXELECTRONIK" htmlFormat="all"/>
  </connection>
  <connection id="5378" name="Połączenie5838" type="4" refreshedVersion="3" background="1">
    <webPr sourceData="1" parsePre="1" consecutive="1" xl2000="1" url="https://www.gddkia.gov.pl/pl/cam/GDDKiA-Katowice,id-1025,d-TRAXELECTRONIK" htmlFormat="all"/>
  </connection>
  <connection id="5379" name="Połączenie5839" type="4" refreshedVersion="3" background="1">
    <webPr sourceData="1" parsePre="1" consecutive="1" xl2000="1" url="https://www.gddkia.gov.pl/pl/cam/GDDKiA-Katowice,id-446,d-TRAXELECTRONIK" htmlFormat="all"/>
  </connection>
  <connection id="5380" name="Połączenie584" type="4" refreshedVersion="3" background="1">
    <webPr sourceData="1" parsePre="1" consecutive="1" xl2000="1" url="https://www.gddkia.gov.pl/pl/cam/GDDKiA-Poznan,id-68,d-CAT_TRAFFIC2" htmlFormat="all"/>
  </connection>
  <connection id="5381" name="Połączenie5840" type="4" refreshedVersion="3" background="1">
    <webPr sourceData="1" parsePre="1" consecutive="1" xl2000="1" url="https://www.gddkia.gov.pl/pl/cam/GDDKiA-Katowice,id-446,d-TRAXELECTRONIK" htmlFormat="all"/>
  </connection>
  <connection id="5382" name="Połączenie5841" type="4" refreshedVersion="3" background="1">
    <webPr sourceData="1" parsePre="1" consecutive="1" xl2000="1" url="https://www.gddkia.gov.pl/pl/cam/GDDKiA-Kielce,id-1229,d-TRAXELECTRONIK" htmlFormat="all"/>
  </connection>
  <connection id="5383" name="Połączenie5842" type="4" refreshedVersion="3" background="1">
    <webPr sourceData="1" parsePre="1" consecutive="1" xl2000="1" url="https://www.gddkia.gov.pl/pl/cam/GDDKiA-Kielce,id-1230,d-TRAXELECTRONIK" htmlFormat="all"/>
  </connection>
  <connection id="5384" name="Połączenie5843" type="4" refreshedVersion="3" background="1">
    <webPr sourceData="1" parsePre="1" consecutive="1" xl2000="1" url="https://www.gddkia.gov.pl/pl/cam/GDDKiA-Kielce,id-1242,d-TRAXELECTRONIK" htmlFormat="all"/>
  </connection>
  <connection id="5385" name="Połączenie5844" type="4" refreshedVersion="3" background="1">
    <webPr sourceData="1" parsePre="1" consecutive="1" xl2000="1" url="https://www.gddkia.gov.pl/pl/cam/GDDKiA-Kielce,id-1243,d-TRAXELECTRONIK" htmlFormat="all"/>
  </connection>
  <connection id="5386" name="Połączenie5845" type="4" refreshedVersion="3" background="1">
    <webPr sourceData="1" parsePre="1" consecutive="1" xl2000="1" url="https://www.gddkia.gov.pl/pl/cam/GDDKiA-Kielce,id-1239,d-TRAXELECTRONIK" htmlFormat="all"/>
  </connection>
  <connection id="5387" name="Połączenie5846" type="4" refreshedVersion="3" background="1">
    <webPr sourceData="1" parsePre="1" consecutive="1" xl2000="1" url="https://www.gddkia.gov.pl/pl/cam/GDDKiA-Kielce,id-1241,d-TRAXELECTRONIK" htmlFormat="all"/>
  </connection>
  <connection id="5388" name="Połączenie5847" type="4" refreshedVersion="3" background="1">
    <webPr sourceData="1" parsePre="1" consecutive="1" xl2000="1" url="https://www.gddkia.gov.pl/pl/cam/GDDKiA-Kielce,id-1240,d-TRAXELECTRONIK" htmlFormat="all"/>
  </connection>
  <connection id="5389" name="Połączenie5848" type="4" refreshedVersion="3" background="1">
    <webPr sourceData="1" parsePre="1" consecutive="1" xl2000="1" url="https://www.gddkia.gov.pl/pl/cam/GDDKiA-Kielce,id-1244,d-TRAXELECTRONIK" htmlFormat="all"/>
  </connection>
  <connection id="5390" name="Połączenie5849" type="4" refreshedVersion="3" background="1">
    <webPr sourceData="1" parsePre="1" consecutive="1" xl2000="1" url="https://www.gddkia.gov.pl/pl/cam/GDDKiA-Kielce,id-582,d-TRAXELECTRONIK" htmlFormat="all"/>
  </connection>
  <connection id="5391" name="Połączenie585" type="4" refreshedVersion="3" background="1">
    <webPr sourceData="1" parsePre="1" consecutive="1" xl2000="1" url="https://www.gddkia.gov.pl/pl/cam/GDDKiA-Poznan,id-63,d-CAT_TRAFFIC2" htmlFormat="all"/>
  </connection>
  <connection id="5392" name="Połączenie5850" type="4" refreshedVersion="3" background="1">
    <webPr sourceData="1" parsePre="1" consecutive="1" xl2000="1" url="https://www.gddkia.gov.pl/pl/cam/GDDKiA-Kielce,id-1234,d-TRAXELECTRONIK" htmlFormat="all"/>
  </connection>
  <connection id="5393" name="Połączenie5851" type="4" refreshedVersion="3" background="1">
    <webPr sourceData="1" parsePre="1" consecutive="1" xl2000="1" url="https://www.gddkia.gov.pl/pl/cam/GDDKiA-Kielce,id-1235,d-TRAXELECTRONIK" htmlFormat="all"/>
  </connection>
  <connection id="5394" name="Połączenie5852" type="4" refreshedVersion="3" background="1">
    <webPr sourceData="1" parsePre="1" consecutive="1" xl2000="1" url="https://www.gddkia.gov.pl/pl/cam/GDDKiA-Kielce,id-1237,d-TRAXELECTRONIK" htmlFormat="all"/>
  </connection>
  <connection id="5395" name="Połączenie5853" type="4" refreshedVersion="3" background="1">
    <webPr sourceData="1" parsePre="1" consecutive="1" xl2000="1" url="https://www.gddkia.gov.pl/pl/cam/GDDKiA-Kielce,id-1236,d-TRAXELECTRONIK" htmlFormat="all"/>
  </connection>
  <connection id="5396" name="Połączenie5854" type="4" refreshedVersion="3" background="1">
    <webPr sourceData="1" parsePre="1" consecutive="1" xl2000="1" url="https://www.gddkia.gov.pl/pl/cam/GDDKiA-Kielce,id-1238,d-TRAXELECTRONIK" htmlFormat="all"/>
  </connection>
  <connection id="5397" name="Połączenie5855" type="4" refreshedVersion="3" background="1">
    <webPr sourceData="1" parsePre="1" consecutive="1" xl2000="1" url="https://www.gddkia.gov.pl/pl/cam/GDDKiA-Kielce,id-1231,d-TRAXELECTRONIK" htmlFormat="all"/>
  </connection>
  <connection id="5398" name="Połączenie5856" type="4" refreshedVersion="3" background="1">
    <webPr sourceData="1" parsePre="1" consecutive="1" xl2000="1" url="https://www.gddkia.gov.pl/pl/cam/GDDKiA-Kielce,id-1464,d-TRAXELECTRONIK" htmlFormat="all"/>
  </connection>
  <connection id="5399" name="Połączenie5857" type="4" refreshedVersion="3" background="1">
    <webPr sourceData="1" parsePre="1" consecutive="1" xl2000="1" url="https://www.gddkia.gov.pl/pl/cam/GDDKiA-Kielce,id-1466,d-TRAXELECTRONIK" htmlFormat="all"/>
  </connection>
  <connection id="5400" name="Połączenie5858" type="4" refreshedVersion="3" background="1">
    <webPr sourceData="1" parsePre="1" consecutive="1" xl2000="1" url="https://www.gddkia.gov.pl/pl/cam/GDDKiA-Kielce,id-1469,d-TRAXELECTRONIK" htmlFormat="all"/>
  </connection>
  <connection id="5401" name="Połączenie5859" type="4" refreshedVersion="3" background="1">
    <webPr sourceData="1" parsePre="1" consecutive="1" xl2000="1" url="https://www.gddkia.gov.pl/pl/cam/GDDKiA-Kielce,id-1480,d-TRAXELECTRONIK" htmlFormat="all"/>
  </connection>
  <connection id="5402" name="Połączenie586" type="4" refreshedVersion="3" background="1">
    <webPr sourceData="1" parsePre="1" consecutive="1" xl2000="1" url="https://www.gddkia.gov.pl/pl/cam/GDDKiA-Poznan,id-64,d-CAT_TRAFFIC2" htmlFormat="all"/>
  </connection>
  <connection id="5403" name="Połączenie5860" type="4" refreshedVersion="3" background="1">
    <webPr sourceData="1" parsePre="1" consecutive="1" xl2000="1" url="https://www.gddkia.gov.pl/pl/cam/GDDKiA-Kielce,id-1475,d-TRAXELECTRONIK" htmlFormat="all"/>
  </connection>
  <connection id="5404" name="Połączenie5861" type="4" refreshedVersion="3" background="1">
    <webPr sourceData="1" parsePre="1" consecutive="1" xl2000="1" url="https://www.gddkia.gov.pl/pl/cam/GDDKiA-Kielce,id-1232,d-TRAXELECTRONIK" htmlFormat="all"/>
  </connection>
  <connection id="5405" name="Połączenie5862" type="4" refreshedVersion="3" background="1">
    <webPr sourceData="1" parsePre="1" consecutive="1" xl2000="1" url="https://www.gddkia.gov.pl/pl/cam/GDDKiA-Kielce,id-1233,d-TRAXELECTRONIK" htmlFormat="all"/>
  </connection>
  <connection id="5406" name="Połączenie5863" type="4" refreshedVersion="3" background="1">
    <webPr sourceData="1" parsePre="1" consecutive="1" xl2000="1" url="https://www.gddkia.gov.pl/pl/cam/GDDKiA-Kielce,id-1488,d-TRAXELECTRONIK" htmlFormat="all"/>
  </connection>
  <connection id="5407" name="Połączenie5864" type="4" refreshedVersion="3" background="1">
    <webPr sourceData="1" parsePre="1" consecutive="1" xl2000="1" url="https://www.gddkia.gov.pl/pl/cam/GDDKiA-Kielce,id-1478,d-TRAXELECTRONIK" htmlFormat="all"/>
  </connection>
  <connection id="5408" name="Połączenie5865" type="4" refreshedVersion="3" background="1">
    <webPr sourceData="1" parsePre="1" consecutive="1" xl2000="1" url="https://www.gddkia.gov.pl/pl/cam/GDDKiA-Kielce,id-1474,d-TRAXELECTRONIK" htmlFormat="all"/>
  </connection>
  <connection id="5409" name="Połączenie5866" type="4" refreshedVersion="3" background="1">
    <webPr sourceData="1" parsePre="1" consecutive="1" xl2000="1" url="https://www.gddkia.gov.pl/pl/cam/GDDKiA-Kielce,id-1489,d-TRAXELECTRONIK" htmlFormat="all"/>
  </connection>
  <connection id="5410" name="Połączenie5867" type="4" refreshedVersion="3" background="1">
    <webPr sourceData="1" parsePre="1" consecutive="1" xl2000="1" url="https://www.gddkia.gov.pl/pl/cam/GDDKiA-Kielce,id-1453,d-TRAXELECTRONIK" htmlFormat="all"/>
  </connection>
  <connection id="5411" name="Połączenie5868" type="4" refreshedVersion="3" background="1">
    <webPr sourceData="1" parsePre="1" consecutive="1" xl2000="1" url="https://www.gddkia.gov.pl/pl/cam/GDDKiA-Kielce,id-1454,d-TRAXELECTRONIK" htmlFormat="all"/>
  </connection>
  <connection id="5412" name="Połączenie5869" type="4" refreshedVersion="3" background="1">
    <webPr sourceData="1" parsePre="1" consecutive="1" xl2000="1" url="https://www.gddkia.gov.pl/pl/cam/GDDKiA-Kielce,id-581,d-TRAXELECTRONIK" htmlFormat="all"/>
  </connection>
  <connection id="5413" name="Połączenie587" type="4" refreshedVersion="3" background="1">
    <webPr sourceData="1" parsePre="1" consecutive="1" xl2000="1" url="https://www.gddkia.gov.pl/pl/cam/GDDKiA-Poznan,id-987,d-TRAXELECTRONIK" htmlFormat="all"/>
  </connection>
  <connection id="5414" name="Połączenie5870" type="4" refreshedVersion="3" background="1">
    <webPr sourceData="1" parsePre="1" consecutive="1" xl2000="1" url="https://www.gddkia.gov.pl/pl/cam/GDDKiA-Kielce,id-663,d-TRAXELECTRONIK" htmlFormat="all"/>
  </connection>
  <connection id="5415" name="Połączenie5871" type="4" refreshedVersion="3" background="1">
    <webPr sourceData="1" parsePre="1" consecutive="1" xl2000="1" url="https://www.gddkia.gov.pl/pl/cam/GDDKiA-Kielce,id-941,d-TRAXELECTRONIK" htmlFormat="all"/>
  </connection>
  <connection id="5416" name="Połączenie5872" type="4" refreshedVersion="3" background="1">
    <webPr sourceData="1" parsePre="1" consecutive="1" xl2000="1" url="https://www.gddkia.gov.pl/pl/cam/GDDKiA-Kielce,id-1181,d-TRAXELECTRONIK" htmlFormat="all"/>
  </connection>
  <connection id="5417" name="Połączenie5873" type="4" refreshedVersion="3" background="1">
    <webPr sourceData="1" parsePre="1" consecutive="1" xl2000="1" url="https://www.gddkia.gov.pl/pl/cam/GDDKiA-Kielce,id-1473,d-TRAXELECTRONIK" htmlFormat="all"/>
  </connection>
  <connection id="5418" name="Połączenie5874" type="4" refreshedVersion="3" background="1">
    <webPr sourceData="1" parsePre="1" consecutive="1" xl2000="1" url="https://www.gddkia.gov.pl/pl/cam/GDDKiA-Kielce,id-1472,d-TRAXELECTRONIK" htmlFormat="all"/>
  </connection>
  <connection id="5419" name="Połączenie5875" type="4" refreshedVersion="3" background="1">
    <webPr sourceData="1" parsePre="1" consecutive="1" xl2000="1" url="https://www.gddkia.gov.pl/pl/cam/GDDKiA-Kielce,id-1476,d-TRAXELECTRONIK" htmlFormat="all"/>
  </connection>
  <connection id="5420" name="Połączenie5876" type="4" refreshedVersion="3" background="1">
    <webPr sourceData="1" parsePre="1" consecutive="1" xl2000="1" url="https://www.gddkia.gov.pl/pl/cam/GDDKiA-Kielce,id-1477,d-TRAXELECTRONIK" htmlFormat="all"/>
  </connection>
  <connection id="5421" name="Połączenie5877" type="4" refreshedVersion="3" background="1">
    <webPr sourceData="1" parsePre="1" consecutive="1" xl2000="1" url="https://www.gddkia.gov.pl/pl/cam/GDDKiA-Kielce,id-1481,d-TRAXELECTRONIK" htmlFormat="all"/>
  </connection>
  <connection id="5422" name="Połączenie5878" type="4" refreshedVersion="3" background="1">
    <webPr sourceData="1" parsePre="1" consecutive="1" xl2000="1" url="https://www.gddkia.gov.pl/pl/cam/GDDKiA-Kielce,id-1482,d-TRAXELECTRONIK" htmlFormat="all"/>
  </connection>
  <connection id="5423" name="Połączenie5879" type="4" refreshedVersion="3" background="1">
    <webPr sourceData="1" parsePre="1" consecutive="1" xl2000="1" url="https://www.gddkia.gov.pl/pl/cam/GDDKiA-Kielce,id-1432,d-TRAXELECTRONIK" htmlFormat="all"/>
  </connection>
  <connection id="5424" name="Połączenie588" type="4" refreshedVersion="3" background="1">
    <webPr sourceData="1" parsePre="1" consecutive="1" xl2000="1" url="https://www.gddkia.gov.pl/pl/cam/GDDKiA-Poznan,id-63,d-Projekt_Poznan" htmlFormat="all"/>
  </connection>
  <connection id="5425" name="Połączenie5880" type="4" refreshedVersion="3" background="1">
    <webPr sourceData="1" parsePre="1" consecutive="1" xl2000="1" url="https://www.gddkia.gov.pl/pl/cam/GDDKiA-Kielce,id-755,d-TRAXELECTRONIK" htmlFormat="all"/>
  </connection>
  <connection id="5426" name="Połączenie5881" type="4" refreshedVersion="3" background="1">
    <webPr sourceData="1" parsePre="1" consecutive="1" xl2000="1" url="https://www.gddkia.gov.pl/pl/cam/GDDKiA-Kielce,id-755,d-TRAXELECTRONIK" htmlFormat="all"/>
  </connection>
  <connection id="5427" name="Połączenie5882" type="4" refreshedVersion="3" background="1">
    <webPr sourceData="1" parsePre="1" consecutive="1" xl2000="1" url="https://www.gddkia.gov.pl/pl/cam/GDDKiA-Olsztyn,id-2015,d-TRAXELECTRONIK" htmlFormat="all"/>
  </connection>
  <connection id="5428" name="Połączenie5883" type="4" refreshedVersion="3" background="1">
    <webPr sourceData="1" parsePre="1" consecutive="1" xl2000="1" url="https://www.gddkia.gov.pl/pl/cam/GDDKiA-Olsztyn,id-VP2803,d-CAM2015_1" htmlFormat="all"/>
  </connection>
  <connection id="5429" name="Połączenie5884" type="4" refreshedVersion="3" background="1">
    <webPr sourceData="1" parsePre="1" consecutive="1" xl2000="1" url="https://www.gddkia.gov.pl/pl/cam/GDDKiA-Olsztyn,id-VP2804,d-CAM2015_1" htmlFormat="all"/>
  </connection>
  <connection id="5430" name="Połączenie5885" type="4" refreshedVersion="3" background="1">
    <webPr sourceData="1" parsePre="1" consecutive="1" xl2000="1" url="https://www.gddkia.gov.pl/pl/cam/GDDKiA-Olsztyn,id-1799,d-TRAXELECTRONIK" htmlFormat="all"/>
  </connection>
  <connection id="5431" name="Połączenie5886" type="4" refreshedVersion="3" background="1">
    <webPr sourceData="1" parsePre="1" consecutive="1" xl2000="1" url="https://www.gddkia.gov.pl/pl/cam/GDDKiA-Olsztyn,id-1798,d-TRAXELECTRONIK" htmlFormat="all"/>
  </connection>
  <connection id="5432" name="Połączenie5887" type="4" refreshedVersion="3" background="1">
    <webPr sourceData="1" parsePre="1" consecutive="1" xl2000="1" url="https://www.gddkia.gov.pl/pl/cam/GDDKiA-Olsztyn,id-VP2801,d-CAM2015_1" htmlFormat="all"/>
  </connection>
  <connection id="5433" name="Połączenie5888" type="4" refreshedVersion="3" background="1">
    <webPr sourceData="1" parsePre="1" consecutive="1" xl2000="1" url="https://www.gddkia.gov.pl/pl/cam/GDDKiA-Olsztyn,id-VP2802,d-CAM2015_1" htmlFormat="all"/>
  </connection>
  <connection id="5434" name="Połączenie5889" type="4" refreshedVersion="3" background="1">
    <webPr sourceData="1" parsePre="1" consecutive="1" xl2000="1" url="https://www.gddkia.gov.pl/pl/cam/GDDKiA-Olsztyn,id-2,d-TRX_OLSZTYN" htmlFormat="all"/>
  </connection>
  <connection id="5435" name="Połączenie589" type="4" refreshedVersion="3" background="1">
    <webPr sourceData="1" parsePre="1" consecutive="1" xl2000="1" url="https://www.gddkia.gov.pl/pl/cam/GDDKiA-Poznan,id-64,d-Projekt_Poznan" htmlFormat="all"/>
  </connection>
  <connection id="5436" name="Połączenie5890" type="4" refreshedVersion="3" background="1">
    <webPr sourceData="1" parsePre="1" consecutive="1" xl2000="1" url="https://www.gddkia.gov.pl/pl/cam/GDDKiA-Olsztyn,id-3,d-TRX_OLSZTYN" htmlFormat="all"/>
  </connection>
  <connection id="5437" name="Połączenie5891" type="4" refreshedVersion="3" background="1">
    <webPr sourceData="1" parsePre="1" consecutive="1" xl2000="1" url="https://www.gddkia.gov.pl/pl/cam/GDDKiA-Olsztyn,id-1026,d-TRAXELECTRONIK" htmlFormat="all"/>
  </connection>
  <connection id="5438" name="Połączenie5892" type="4" refreshedVersion="3" background="1">
    <webPr sourceData="1" parsePre="1" consecutive="1" xl2000="1" url="https://www.gddkia.gov.pl/pl/cam/GDDKiA-Olsztyn,id-1,d-TRX_OLSZTYN" htmlFormat="all"/>
  </connection>
  <connection id="5439" name="Połączenie5893" type="4" refreshedVersion="3" background="1">
    <webPr sourceData="1" parsePre="1" consecutive="1" xl2000="1" url="https://www.gddkia.gov.pl/pl/cam/GDDKiA-Olsztyn,id-4,d-TRX_OLSZTYN" htmlFormat="all"/>
  </connection>
  <connection id="5440" name="Połączenie5894" type="4" refreshedVersion="3" background="1">
    <webPr sourceData="1" parsePre="1" consecutive="1" xl2000="1" url="https://www.gddkia.gov.pl/pl/cam/GDDKiA-Olsztyn,id-2013,d-TRAXELECTRONIK" htmlFormat="all"/>
  </connection>
  <connection id="5441" name="Połączenie5895" type="4" refreshedVersion="3" background="1">
    <webPr sourceData="1" parsePre="1" consecutive="1" xl2000="1" url="https://www.gddkia.gov.pl/pl/cam/GDDKiA-Olsztyn,id-2014,d-TRAXELECTRONIK" htmlFormat="all"/>
  </connection>
  <connection id="5442" name="Połączenie5896" type="4" refreshedVersion="3" background="1">
    <webPr sourceData="1" parsePre="1" consecutive="1" xl2000="1" url="https://www.gddkia.gov.pl/pl/cam/GDDKiA-Olsztyn,id-486,d-TRAXELECTRONIK" htmlFormat="all"/>
  </connection>
  <connection id="5443" name="Połączenie5897" type="4" refreshedVersion="3" background="1">
    <webPr sourceData="1" parsePre="1" consecutive="1" xl2000="1" url="https://www.gddkia.gov.pl/pl/cam/GDDKiA-Olsztyn,id-2494,d-TRAXELECTRONIK" htmlFormat="all"/>
  </connection>
  <connection id="5444" name="Połączenie5898" type="4" refreshedVersion="3" background="1">
    <webPr sourceData="1" parsePre="1" consecutive="1" xl2000="1" url="https://www.gddkia.gov.pl/pl/cam/GDDKiA-Olsztyn,id-457,d-TRAXELECTRONIK" htmlFormat="all"/>
  </connection>
  <connection id="5445" name="Połączenie5899" type="4" refreshedVersion="3" background="1">
    <webPr sourceData="1" parsePre="1" consecutive="1" xl2000="1" url="https://www.gddkia.gov.pl/pl/cam/GDDKiA-Olsztyn,id-454,d-TRAXELECTRONIK" htmlFormat="all"/>
  </connection>
  <connection id="5446" name="Połączenie59" type="4" refreshedVersion="3" background="1">
    <webPr sourceData="1" parsePre="1" consecutive="1" xl2000="1" url="https://www.gddkia.gov.pl/pl/cam/GDDKiA-Wroclaw,id-1690,d-TRAXELECTRONIK" htmlFormat="all"/>
  </connection>
  <connection id="5447" name="Połączenie590" type="4" refreshedVersion="3" background="1">
    <webPr sourceData="1" parsePre="1" consecutive="1" xl2000="1" url="https://www.gddkia.gov.pl/pl/cam/GDDKiA-Poznan,id-265,d-TRAXELECTRONIK" htmlFormat="all"/>
  </connection>
  <connection id="5448" name="Połączenie5900" type="4" refreshedVersion="3" background="1">
    <webPr sourceData="1" parsePre="1" consecutive="1" xl2000="1" url="https://www.gddkia.gov.pl/pl/cam/GDDKiA-Olsztyn,id-454,d-TRAXELECTRONIK" htmlFormat="all"/>
  </connection>
  <connection id="5449" name="Połączenie5901" type="4" refreshedVersion="3" background="1">
    <webPr sourceData="1" parsePre="1" consecutive="1" xl2000="1" url="https://www.gddkia.gov.pl/pl/cam/GDDKiA-Poznan,id-czr100K,d-PRAGMATEC_LODZ" htmlFormat="all"/>
  </connection>
  <connection id="5450" name="Połączenie5902" type="4" refreshedVersion="3" background="1">
    <webPr sourceData="1" parsePre="1" consecutive="1" xl2000="1" url="https://www.gddkia.gov.pl/pl/cam/GDDKiA-Poznan,id-czr101K,d-PRAGMATEC_LODZ" htmlFormat="all"/>
  </connection>
  <connection id="5451" name="Połączenie5903" type="4" refreshedVersion="3" background="1">
    <webPr sourceData="1" parsePre="1" consecutive="1" xl2000="1" url="https://www.gddkia.gov.pl/pl/cam/GDDKiA-Poznan,id-czr102K,d-PRAGMATEC_LODZ" htmlFormat="all"/>
  </connection>
  <connection id="5452" name="Połączenie5904" type="4" refreshedVersion="3" background="1">
    <webPr sourceData="1" parsePre="1" consecutive="1" xl2000="1" url="https://www.gddkia.gov.pl/pl/cam/GDDKiA-Poznan,id-czr103K,d-PRAGMATEC_LODZ" htmlFormat="all"/>
  </connection>
  <connection id="5453" name="Połączenie5905" type="4" refreshedVersion="3" background="1">
    <webPr sourceData="1" parsePre="1" consecutive="1" xl2000="1" url="https://www.gddkia.gov.pl/pl/cam/GDDKiA-Poznan,id-czr104K,d-PRAGMATEC_LODZ" htmlFormat="all"/>
  </connection>
  <connection id="5454" name="Połączenie5906" type="4" refreshedVersion="3" background="1">
    <webPr sourceData="1" parsePre="1" consecutive="1" xl2000="1" url="https://www.gddkia.gov.pl/pl/cam/GDDKiA-Poznan,id-czr105K,d-PRAGMATEC_LODZ" htmlFormat="all"/>
  </connection>
  <connection id="5455" name="Połączenie5907" type="4" refreshedVersion="3" background="1">
    <webPr sourceData="1" parsePre="1" consecutive="1" xl2000="1" url="https://www.gddkia.gov.pl/pl/cam/GDDKiA-Poznan,id-66,d-Projekt_Poznan" htmlFormat="all"/>
  </connection>
  <connection id="5456" name="Połączenie5908" type="4" refreshedVersion="3" background="1">
    <webPr sourceData="1" parsePre="1" consecutive="1" xl2000="1" url="https://www.gddkia.gov.pl/pl/cam/GDDKiA-Poznan,id-65,d-Projekt_Poznan" htmlFormat="all"/>
  </connection>
  <connection id="5457" name="Połączenie5909" type="4" refreshedVersion="3" background="1">
    <webPr sourceData="1" parsePre="1" consecutive="1" xl2000="1" url="https://www.gddkia.gov.pl/pl/cam/GDDKiA-Poznan,id-65,d-CAT_TRAFFIC2" htmlFormat="all"/>
  </connection>
  <connection id="5458" name="Połączenie591" type="4" refreshedVersion="3" background="1">
    <webPr sourceData="1" parsePre="1" consecutive="1" xl2000="1" url="https://www.gddkia.gov.pl/pl/cam/GDDKiA-Poznan,id-311,d-TRAXELECTRONIK" htmlFormat="all"/>
  </connection>
  <connection id="5459" name="Połączenie5910" type="4" refreshedVersion="3" background="1">
    <webPr sourceData="1" parsePre="1" consecutive="1" xl2000="1" url="https://www.gddkia.gov.pl/pl/cam/GDDKiA-Poznan,id-66,d-CAT_TRAFFIC2" htmlFormat="all"/>
  </connection>
  <connection id="5460" name="Połączenie5911" type="4" refreshedVersion="3" background="1">
    <webPr sourceData="1" parsePre="1" consecutive="1" xl2000="1" url="https://www.gddkia.gov.pl/pl/cam/GDDKiA-Poznan,id-1947,d-TRAXELECTRONIK" htmlFormat="all"/>
  </connection>
  <connection id="5461" name="Połączenie5912" type="4" refreshedVersion="3" background="1">
    <webPr sourceData="1" parsePre="1" consecutive="1" xl2000="1" url="https://www.gddkia.gov.pl/pl/cam/GDDKiA-Poznan,id-1183,d-TRAXELECTRONIK" htmlFormat="all"/>
  </connection>
  <connection id="5462" name="Połączenie5913" type="4" refreshedVersion="3" background="1">
    <webPr sourceData="1" parsePre="1" consecutive="1" xl2000="1" url="https://www.gddkia.gov.pl/pl/cam/GDDKiA-Poznan,id-68,d-Projekt_Poznan" htmlFormat="all"/>
  </connection>
  <connection id="5463" name="Połączenie5914" type="4" refreshedVersion="3" background="1">
    <webPr sourceData="1" parsePre="1" consecutive="1" xl2000="1" url="https://www.gddkia.gov.pl/pl/cam/GDDKiA-Poznan,id-63,d-CAT_TRAFFIC2" htmlFormat="all"/>
  </connection>
  <connection id="5464" name="Połączenie5915" type="4" refreshedVersion="3" background="1">
    <webPr sourceData="1" parsePre="1" consecutive="1" xl2000="1" url="https://www.gddkia.gov.pl/pl/cam/GDDKiA-Poznan,id-64,d-CAT_TRAFFIC2" htmlFormat="all"/>
  </connection>
  <connection id="5465" name="Połączenie5916" type="4" refreshedVersion="3" background="1">
    <webPr sourceData="1" parsePre="1" consecutive="1" xl2000="1" url="https://www.gddkia.gov.pl/pl/cam/GDDKiA-Poznan,id-68,d-CAT_TRAFFIC2" htmlFormat="all"/>
  </connection>
  <connection id="5466" name="Połączenie5917" type="4" refreshedVersion="3" background="1">
    <webPr sourceData="1" parsePre="1" consecutive="1" xl2000="1" url="https://www.gddkia.gov.pl/pl/cam/GDDKiA-Poznan,id-987,d-TRAXELECTRONIK" htmlFormat="all"/>
  </connection>
  <connection id="5467" name="Połączenie5918" type="4" refreshedVersion="3" background="1">
    <webPr sourceData="1" parsePre="1" consecutive="1" xl2000="1" url="https://www.gddkia.gov.pl/pl/cam/GDDKiA-Poznan,id-63,d-Projekt_Poznan" htmlFormat="all"/>
  </connection>
  <connection id="5468" name="Połączenie5919" type="4" refreshedVersion="3" background="1">
    <webPr sourceData="1" parsePre="1" consecutive="1" xl2000="1" url="https://www.gddkia.gov.pl/pl/cam/GDDKiA-Poznan,id-64,d-Projekt_Poznan" htmlFormat="all"/>
  </connection>
  <connection id="5469" name="Połączenie592" type="4" refreshedVersion="3" background="1">
    <webPr sourceData="1" parsePre="1" consecutive="1" xl2000="1" url="https://www.gddkia.gov.pl/pl/cam/GDDKiA-Poznan,id-273,d-TRAXELECTRONIK" htmlFormat="all"/>
  </connection>
  <connection id="5470" name="Połączenie5920" type="4" refreshedVersion="3" background="1">
    <webPr sourceData="1" parsePre="1" consecutive="1" xl2000="1" url="https://www.gddkia.gov.pl/pl/cam/GDDKiA-Poznan,id-265,d-TRAXELECTRONIK" htmlFormat="all"/>
  </connection>
  <connection id="5471" name="Połączenie5921" type="4" refreshedVersion="3" background="1">
    <webPr sourceData="1" parsePre="1" consecutive="1" xl2000="1" url="https://www.gddkia.gov.pl/pl/cam/GDDKiA-Poznan,id-311,d-TRAXELECTRONIK" htmlFormat="all"/>
  </connection>
  <connection id="5472" name="Połączenie5922" type="4" refreshedVersion="3" background="1">
    <webPr sourceData="1" parsePre="1" consecutive="1" xl2000="1" url="https://www.gddkia.gov.pl/pl/cam/GDDKiA-Poznan,id-273,d-TRAXELECTRONIK" htmlFormat="all"/>
  </connection>
  <connection id="5473" name="Połączenie5923" type="4" refreshedVersion="3" background="1">
    <webPr sourceData="1" parsePre="1" consecutive="1" xl2000="1" url="https://www.gddkia.gov.pl/pl/cam/GDDKiA-Poznan,id-06065,d-555_POZ" htmlFormat="all"/>
  </connection>
  <connection id="5474" name="Połączenie5924" type="4" refreshedVersion="3" background="1">
    <webPr sourceData="1" parsePre="1" consecutive="1" xl2000="1" url="https://www.gddkia.gov.pl/pl/cam/GDDKiA-Poznan,id-06066,d-555_POZ" htmlFormat="all"/>
  </connection>
  <connection id="5475" name="Połączenie5925" type="4" refreshedVersion="3" background="1">
    <webPr sourceData="1" parsePre="1" consecutive="1" xl2000="1" url="https://www.gddkia.gov.pl/pl/cam/GDDKiA-Poznan,id-06067,d-555_POZ" htmlFormat="all"/>
  </connection>
  <connection id="5476" name="Połączenie5926" type="4" refreshedVersion="3" background="1">
    <webPr sourceData="1" parsePre="1" consecutive="1" xl2000="1" url="https://www.gddkia.gov.pl/pl/cam/GDDKiA-Poznan,id-06069,d-555_POZ" htmlFormat="all"/>
  </connection>
  <connection id="5477" name="Połączenie5927" type="4" refreshedVersion="3" background="1">
    <webPr sourceData="1" parsePre="1" consecutive="1" xl2000="1" url="https://www.gddkia.gov.pl/pl/cam/GDDKiA-Poznan,id-01005,d-555_POZ" htmlFormat="all"/>
  </connection>
  <connection id="5478" name="Połączenie5928" type="4" refreshedVersion="3" background="1">
    <webPr sourceData="1" parsePre="1" consecutive="1" xl2000="1" url="https://www.gddkia.gov.pl/pl/cam/GDDKiA-Poznan,id-01004,d-555_POZ" htmlFormat="all"/>
  </connection>
  <connection id="5479" name="Połączenie5929" type="4" refreshedVersion="3" background="1">
    <webPr sourceData="1" parsePre="1" consecutive="1" xl2000="1" url="https://www.gddkia.gov.pl/pl/cam/GDDKiA-Poznan,id-01009,d-555_POZ" htmlFormat="all"/>
  </connection>
  <connection id="5480" name="Połączenie593" type="4" refreshedVersion="3" background="1">
    <webPr sourceData="1" parsePre="1" consecutive="1" xl2000="1" url="https://www.gddkia.gov.pl/pl/cam/GDDKiA-Poznan,id-06075,d-555_POZ" htmlFormat="all"/>
  </connection>
  <connection id="5481" name="Połączenie5930" type="4" refreshedVersion="3" background="1">
    <webPr sourceData="1" parsePre="1" consecutive="1" xl2000="1" url="https://www.gddkia.gov.pl/pl/cam/GDDKiA-Poznan,id-01008,d-555_POZ" htmlFormat="all"/>
  </connection>
  <connection id="5482" name="Połączenie5931" type="4" refreshedVersion="3" background="1">
    <webPr sourceData="1" parsePre="1" consecutive="1" xl2000="1" url="https://www.gddkia.gov.pl/pl/cam/GDDKiA-Poznan,id-06075,d-555_POZ" htmlFormat="all"/>
  </connection>
  <connection id="5483" name="Połączenie5932" type="4" refreshedVersion="3" background="1">
    <webPr sourceData="1" parsePre="1" consecutive="1" xl2000="1" url="https://www.gddkia.gov.pl/pl/cam/GDDKiA-Poznan,id-01001,d-555_POZ" htmlFormat="all"/>
  </connection>
  <connection id="5484" name="Połączenie5933" type="4" refreshedVersion="3" background="1">
    <webPr sourceData="1" parsePre="1" consecutive="1" xl2000="1" url="https://www.gddkia.gov.pl/pl/cam/GDDKiA-Poznan,id-01002,d-555_POZ" htmlFormat="all"/>
  </connection>
  <connection id="5485" name="Połączenie5934" type="4" refreshedVersion="3" background="1">
    <webPr sourceData="1" parsePre="1" consecutive="1" xl2000="1" url="https://www.gddkia.gov.pl/pl/cam/GDDKiA-Poznan,id-73,d-CAT_TRAFFIC2" htmlFormat="all"/>
  </connection>
  <connection id="5486" name="Połączenie5935" type="4" refreshedVersion="3" background="1">
    <webPr sourceData="1" parsePre="1" consecutive="1" xl2000="1" url="https://www.gddkia.gov.pl/pl/cam/GDDKiA-Poznan,id-74,d-CAT_TRAFFIC2" htmlFormat="all"/>
  </connection>
  <connection id="5487" name="Połączenie5936" type="4" refreshedVersion="3" background="1">
    <webPr sourceData="1" parsePre="1" consecutive="1" xl2000="1" url="https://www.gddkia.gov.pl/pl/cam/GDDKiA-Poznan,id-272,d-TRAXELECTRONIK" htmlFormat="all"/>
  </connection>
  <connection id="5488" name="Połączenie5937" type="4" refreshedVersion="3" background="1">
    <webPr sourceData="1" parsePre="1" consecutive="1" xl2000="1" url="https://www.gddkia.gov.pl/pl/cam/GDDKiA-Poznan,id-06070,d-555_POZ" htmlFormat="all"/>
  </connection>
  <connection id="5489" name="Połączenie5938" type="4" refreshedVersion="3" background="1">
    <webPr sourceData="1" parsePre="1" consecutive="1" xl2000="1" url="https://www.gddkia.gov.pl/pl/cam/GDDKiA-Poznan,id-73,d-Projekt_Poznan" htmlFormat="all"/>
  </connection>
  <connection id="5490" name="Połączenie5939" type="4" refreshedVersion="3" background="1">
    <webPr sourceData="1" parsePre="1" consecutive="1" xl2000="1" url="https://www.gddkia.gov.pl/pl/cam/GDDKiA-Poznan,id-74,d-Projekt_Poznan" htmlFormat="all"/>
  </connection>
  <connection id="5491" name="Połączenie594" type="4" refreshedVersion="3" background="1">
    <webPr sourceData="1" parsePre="1" consecutive="1" xl2000="1" url="https://www.gddkia.gov.pl/pl/cam/GDDKiA-Poznan,id-01009,d-555_POZ" htmlFormat="all"/>
  </connection>
  <connection id="5492" name="Połączenie5940" type="4" refreshedVersion="3" background="1">
    <webPr sourceData="1" parsePre="1" consecutive="1" xl2000="1" url="https://www.gddkia.gov.pl/pl/cam/GDDKiA-Poznan,id-69,d-Projekt_Poznan" htmlFormat="all"/>
  </connection>
  <connection id="5493" name="Połączenie5941" type="4" refreshedVersion="3" background="1">
    <webPr sourceData="1" parsePre="1" consecutive="1" xl2000="1" url="https://www.gddkia.gov.pl/pl/cam/GDDKiA-Poznan,id-67,d-Projekt_Poznan" htmlFormat="all"/>
  </connection>
  <connection id="5494" name="Połączenie5942" type="4" refreshedVersion="3" background="1">
    <webPr sourceData="1" parsePre="1" consecutive="1" xl2000="1" url="https://www.gddkia.gov.pl/pl/cam/GDDKiA-Poznan,id-67,d-CAT_TRAFFIC2" htmlFormat="all"/>
  </connection>
  <connection id="5495" name="Połączenie5943" type="4" refreshedVersion="3" background="1">
    <webPr sourceData="1" parsePre="1" consecutive="1" xl2000="1" url="https://www.gddkia.gov.pl/pl/cam/GDDKiA-Poznan,id-69,d-CAT_TRAFFIC2" htmlFormat="all"/>
  </connection>
  <connection id="5496" name="Połączenie5944" type="4" refreshedVersion="3" background="1">
    <webPr sourceData="1" parsePre="1" consecutive="1" xl2000="1" url="https://www.gddkia.gov.pl/pl/cam/GDDKiA-Poznan,id-70,d-CAT_TRAFFIC2" htmlFormat="all"/>
  </connection>
  <connection id="5497" name="Połączenie5945" type="4" refreshedVersion="3" background="1">
    <webPr sourceData="1" parsePre="1" consecutive="1" xl2000="1" url="https://www.gddkia.gov.pl/pl/cam/GDDKiA-Poznan,id-267,d-TRAXELECTRONIK" htmlFormat="all"/>
  </connection>
  <connection id="5498" name="Połączenie5946" type="4" refreshedVersion="3" background="1">
    <webPr sourceData="1" parsePre="1" consecutive="1" xl2000="1" url="https://www.gddkia.gov.pl/pl/cam/GDDKiA-Poznan,id-275,d-TRAXELECTRONIK" htmlFormat="all"/>
  </connection>
  <connection id="5499" name="Połączenie5947" type="4" refreshedVersion="3" background="1">
    <webPr sourceData="1" parsePre="1" consecutive="1" xl2000="1" url="https://www.gddkia.gov.pl/pl/cam/GDDKiA-Poznan,id-334,d-TRAXELECTRONIK" htmlFormat="all"/>
  </connection>
  <connection id="5500" name="Połączenie5948" type="4" refreshedVersion="3" background="1">
    <webPr sourceData="1" parsePre="1" consecutive="1" xl2000="1" url="https://www.gddkia.gov.pl/pl/cam/GDDKiA-Poznan,id-293,d-TRAXELECTRONIK" htmlFormat="all"/>
  </connection>
  <connection id="5501" name="Połączenie5949" type="4" refreshedVersion="3" background="1">
    <webPr sourceData="1" parsePre="1" consecutive="1" xl2000="1" url="https://www.gddkia.gov.pl/pl/cam/GDDKiA-Poznan,id-268,d-TRAXELECTRONIK" htmlFormat="all"/>
  </connection>
  <connection id="5502" name="Połączenie595" type="4" refreshedVersion="3" background="1">
    <webPr sourceData="1" parsePre="1" consecutive="1" xl2000="1" url="https://www.gddkia.gov.pl/pl/cam/GDDKiA-Poznan,id-06067,d-555_POZ" htmlFormat="all"/>
  </connection>
  <connection id="5503" name="Połączenie5950" type="4" refreshedVersion="3" background="1">
    <webPr sourceData="1" parsePre="1" consecutive="1" xl2000="1" url="https://www.gddkia.gov.pl/pl/cam/GDDKiA-Poznan,id-314,d-TRAXELECTRONIK" htmlFormat="all"/>
  </connection>
  <connection id="5504" name="Połączenie5951" type="4" refreshedVersion="3" background="1">
    <webPr sourceData="1" parsePre="1" consecutive="1" xl2000="1" url="https://www.gddkia.gov.pl/pl/cam/GDDKiA-Poznan,id-01012,d-555_POZ" htmlFormat="all"/>
  </connection>
  <connection id="5505" name="Połączenie5952" type="4" refreshedVersion="3" background="1">
    <webPr sourceData="1" parsePre="1" consecutive="1" xl2000="1" url="https://www.gddkia.gov.pl/pl/cam/GDDKiA-Poznan,id-70,d-Projekt_Poznan" htmlFormat="all"/>
  </connection>
  <connection id="5506" name="Połączenie5953" type="4" refreshedVersion="3" background="1">
    <webPr sourceData="1" parsePre="1" consecutive="1" xl2000="1" url="https://www.gddkia.gov.pl/pl/cam/GDDKiA-Poznan,id-01016,d-555_POZ" htmlFormat="all"/>
  </connection>
  <connection id="5507" name="Połączenie5954" type="4" refreshedVersion="3" background="1">
    <webPr sourceData="1" parsePre="1" consecutive="1" xl2000="1" url="https://www.gddkia.gov.pl/pl/cam/GDDKiA-Poznan,id-01017,d-555_POZ" htmlFormat="all"/>
  </connection>
  <connection id="5508" name="Połączenie5955" type="4" refreshedVersion="3" background="1">
    <webPr sourceData="1" parsePre="1" consecutive="1" xl2000="1" url="https://www.gddkia.gov.pl/pl/cam/GDDKiA-Poznan,id-292,d-TRAXELECTRONIK" htmlFormat="all"/>
  </connection>
  <connection id="5509" name="Połączenie5956" type="4" refreshedVersion="3" background="1">
    <webPr sourceData="1" parsePre="1" consecutive="1" xl2000="1" url="https://www.gddkia.gov.pl/pl/cam/GDDKiA-Poznan,id-01013,d-555_POZ" htmlFormat="all"/>
  </connection>
  <connection id="5510" name="Połączenie5957" type="4" refreshedVersion="3" background="1">
    <webPr sourceData="1" parsePre="1" consecutive="1" xl2000="1" url="https://www.gddkia.gov.pl/pl/cam/GDDKiA-Poznan,id-290,d-TRAXELECTRONIK" htmlFormat="all"/>
  </connection>
  <connection id="5511" name="Połączenie5958" type="4" refreshedVersion="3" background="1">
    <webPr sourceData="1" parsePre="1" consecutive="1" xl2000="1" url="https://www.gddkia.gov.pl/pl/cam/GDDKiA-Poznan,id-487,d-TRAXELECTRONIK" htmlFormat="all"/>
  </connection>
  <connection id="5512" name="Połączenie5959" type="4" refreshedVersion="3" background="1">
    <webPr sourceData="1" parsePre="1" consecutive="1" xl2000="1" url="https://www.gddkia.gov.pl/pl/cam/GDDKiA-Poznan,id-288,d-TRAXELECTRONIK" htmlFormat="all"/>
  </connection>
  <connection id="5513" name="Połączenie596" type="4" refreshedVersion="3" background="1">
    <webPr sourceData="1" parsePre="1" consecutive="1" xl2000="1" url="https://www.gddkia.gov.pl/pl/cam/GDDKiA-Poznan,id-06066,d-555_POZ" htmlFormat="all"/>
  </connection>
  <connection id="5514" name="Połączenie5960" type="4" refreshedVersion="3" background="1">
    <webPr sourceData="1" parsePre="1" consecutive="1" xl2000="1" url="https://www.gddkia.gov.pl/pl/cam/GDDKiA-Poznan,id-06076,d-555_POZ" htmlFormat="all"/>
  </connection>
  <connection id="5515" name="Połączenie5961" type="4" refreshedVersion="3" background="1">
    <webPr sourceData="1" parsePre="1" consecutive="1" xl2000="1" url="https://www.gddkia.gov.pl/pl/cam/GDDKiA-Poznan,id-287,d-TRAXELECTRONIK" htmlFormat="all"/>
  </connection>
  <connection id="5516" name="Połączenie5962" type="4" refreshedVersion="3" background="1">
    <webPr sourceData="1" parsePre="1" consecutive="1" xl2000="1" url="https://www.gddkia.gov.pl/pl/cam/GDDKiA-Poznan,id-309,d-TRAXELECTRONIK" htmlFormat="all"/>
  </connection>
  <connection id="5517" name="Połączenie5963" type="4" refreshedVersion="3" background="1">
    <webPr sourceData="1" parsePre="1" consecutive="1" xl2000="1" url="https://www.gddkia.gov.pl/pl/cam/GDDKiA-Poznan,id-285,d-TRAXELECTRONIK" htmlFormat="all"/>
  </connection>
  <connection id="5518" name="Połączenie5964" type="4" refreshedVersion="3" background="1">
    <webPr sourceData="1" parsePre="1" consecutive="1" xl2000="1" url="https://www.gddkia.gov.pl/pl/cam/GDDKiA-Poznan,id-06071,d-555_POZ" htmlFormat="all"/>
  </connection>
  <connection id="5519" name="Połączenie5965" type="4" refreshedVersion="3" background="1">
    <webPr sourceData="1" parsePre="1" consecutive="1" xl2000="1" url="https://www.gddkia.gov.pl/pl/cam/GDDKiA-Poznan,id-06072,d-555_POZ" htmlFormat="all"/>
  </connection>
  <connection id="5520" name="Połączenie5966" type="4" refreshedVersion="3" background="1">
    <webPr sourceData="1" parsePre="1" consecutive="1" xl2000="1" url="https://www.gddkia.gov.pl/pl/cam/GDDKiA-Poznan,id-06074,d-555_POZ" htmlFormat="all"/>
  </connection>
  <connection id="5521" name="Połączenie5967" type="4" refreshedVersion="3" background="1">
    <webPr sourceData="1" parsePre="1" consecutive="1" xl2000="1" url="https://www.gddkia.gov.pl/pl/cam/GDDKiA-Poznan,id-283,d-TRAXELECTRONIK" htmlFormat="all"/>
  </connection>
  <connection id="5522" name="Połączenie5968" type="4" refreshedVersion="3" background="1">
    <webPr sourceData="1" parsePre="1" consecutive="1" xl2000="1" url="https://www.gddkia.gov.pl/pl/cam/GDDKiA-Poznan,id-277,d-TRAXELECTRONIK" htmlFormat="all"/>
  </connection>
  <connection id="5523" name="Połączenie5969" type="4" refreshedVersion="3" background="1">
    <webPr sourceData="1" parsePre="1" consecutive="1" xl2000="1" url="https://www.gddkia.gov.pl/pl/cam/GDDKiA-Poznan,id-71,d-CAT_TRAFFIC2" htmlFormat="all"/>
  </connection>
  <connection id="5524" name="Połączenie597" type="4" refreshedVersion="3" background="1">
    <webPr sourceData="1" parsePre="1" consecutive="1" xl2000="1" url="https://www.gddkia.gov.pl/pl/cam/GDDKiA-Poznan,id-06065,d-555_POZ" htmlFormat="all"/>
  </connection>
  <connection id="5525" name="Połączenie5970" type="4" refreshedVersion="3" background="1">
    <webPr sourceData="1" parsePre="1" consecutive="1" xl2000="1" url="https://www.gddkia.gov.pl/pl/cam/GDDKiA-Poznan,id-72,d-CAT_TRAFFIC2" htmlFormat="all"/>
  </connection>
  <connection id="5526" name="Połączenie5971" type="4" refreshedVersion="3" background="1">
    <webPr sourceData="1" parsePre="1" consecutive="1" xl2000="1" url="https://www.gddkia.gov.pl/pl/cam/GDDKiA-Poznan,id-312,d-TRAXELECTRONIK" htmlFormat="all"/>
  </connection>
  <connection id="5527" name="Połączenie5972" type="4" refreshedVersion="3" background="1">
    <webPr sourceData="1" parsePre="1" consecutive="1" xl2000="1" url="https://www.gddkia.gov.pl/pl/cam/GDDKiA-Poznan,id-71,d-Projekt_Poznan" htmlFormat="all"/>
  </connection>
  <connection id="5528" name="Połączenie5973" type="4" refreshedVersion="3" background="1">
    <webPr sourceData="1" parsePre="1" consecutive="1" xl2000="1" url="https://www.gddkia.gov.pl/pl/cam/GDDKiA-Poznan,id-72,d-Projekt_Poznan" htmlFormat="all"/>
  </connection>
  <connection id="5529" name="Połączenie5974" type="4" refreshedVersion="3" background="1">
    <webPr sourceData="1" parsePre="1" consecutive="1" xl2000="1" url="https://www.gddkia.gov.pl/pl/cam/GDDKiA-Poznan,id-310,d-TRAXELECTRONIK" htmlFormat="all"/>
  </connection>
  <connection id="5530" name="Połączenie5975" type="4" refreshedVersion="3" background="1">
    <webPr sourceData="1" parsePre="1" consecutive="1" xl2000="1" url="https://www.gddkia.gov.pl/pl/cam/GDDKiA-Poznan,id-284,d-TRAXELECTRONIK" htmlFormat="all"/>
  </connection>
  <connection id="5531" name="Połączenie5976" type="4" refreshedVersion="3" background="1">
    <webPr sourceData="1" parsePre="1" consecutive="1" xl2000="1" url="https://www.gddkia.gov.pl/pl/cam/GDDKiA-Poznan,id-1948,d-TRAXELECTRONIK" htmlFormat="all"/>
  </connection>
  <connection id="5532" name="Połączenie5977" type="4" refreshedVersion="3" background="1">
    <webPr sourceData="1" parsePre="1" consecutive="1" xl2000="1" url="https://www.gddkia.gov.pl/pl/cam/GDDKiA-Poznan,id-316,d-TRAXELECTRONIK" htmlFormat="all"/>
  </connection>
  <connection id="5533" name="Połączenie5978" type="4" refreshedVersion="3" background="1">
    <webPr sourceData="1" parsePre="1" consecutive="1" xl2000="1" url="https://www.gddkia.gov.pl/pl/cam/GDDKiA-Poznan,id-102,d-CAT_TRAFFIC2" htmlFormat="all"/>
  </connection>
  <connection id="5534" name="Połączenie5979" type="4" refreshedVersion="3" background="1">
    <webPr sourceData="1" parsePre="1" consecutive="1" xl2000="1" url="https://www.gddkia.gov.pl/pl/cam/GDDKiA-Poznan,id-274,d-TRAXELECTRONIK" htmlFormat="all"/>
  </connection>
  <connection id="5535" name="Połączenie598" type="4" refreshedVersion="3" background="1">
    <webPr sourceData="1" parsePre="1" consecutive="1" xl2000="1" url="https://www.gddkia.gov.pl/pl/cam/GDDKiA-Poznan,id-01004,d-555_POZ" htmlFormat="all"/>
  </connection>
  <connection id="5536" name="Połączenie5980" type="4" refreshedVersion="3" background="1">
    <webPr sourceData="1" parsePre="1" consecutive="1" xl2000="1" url="https://www.gddkia.gov.pl/pl/cam/GDDKiA-Poznan,id-102,d-Projekt_Poznan" htmlFormat="all"/>
  </connection>
  <connection id="5537" name="Połączenie5981" type="4" refreshedVersion="3" background="1">
    <webPr sourceData="1" parsePre="1" consecutive="1" xl2000="1" url="https://www.gddkia.gov.pl/pl/cam/GDDKiA-Poznan,id-286,d-TRAXELECTRONIK" htmlFormat="all"/>
  </connection>
  <connection id="5538" name="Połączenie5982" type="4" refreshedVersion="3" background="1">
    <webPr sourceData="1" parsePre="1" consecutive="1" xl2000="1" url="https://www.gddkia.gov.pl/pl/cam/GDDKiA-Poznan,id-269,d-TRAXELECTRONIK" htmlFormat="all"/>
  </connection>
  <connection id="5539" name="Połączenie5983" type="4" refreshedVersion="3" background="1">
    <webPr sourceData="1" parsePre="1" consecutive="1" xl2000="1" url="https://www.gddkia.gov.pl/pl/cam/GDDKiA-Poznan,id-269,d-TRAXELECTRONIK" htmlFormat="all"/>
  </connection>
  <connection id="5540" name="Połączenie5984" type="4" refreshedVersion="3" background="1">
    <webPr sourceData="1" parsePre="1" consecutive="1" xl2000="1" url="https://www.gddkia.gov.pl/pl/cam/GDDKiA-Szczecin,id-1521,d-TRAXELECTRONIK" htmlFormat="all"/>
  </connection>
  <connection id="5541" name="Połączenie5985" type="4" refreshedVersion="3" background="1">
    <webPr sourceData="1" parsePre="1" consecutive="1" xl2000="1" url="https://www.gddkia.gov.pl/pl/cam/GDDKiA-Szczecin,id-87,d-Projekt_Szczecin" htmlFormat="all"/>
  </connection>
  <connection id="5542" name="Połączenie5986" type="4" refreshedVersion="3" background="1">
    <webPr sourceData="1" parsePre="1" consecutive="1" xl2000="1" url="https://www.gddkia.gov.pl/pl/cam/GDDKiA-Szczecin,id-86,d-Projekt_Szczecin" htmlFormat="all"/>
  </connection>
  <connection id="5543" name="Połączenie5987" type="4" refreshedVersion="3" background="1">
    <webPr sourceData="1" parsePre="1" consecutive="1" xl2000="1" url="https://www.gddkia.gov.pl/pl/cam/GDDKiA-Szczecin,id-85,d-Projekt_Szczecin" htmlFormat="all"/>
  </connection>
  <connection id="5544" name="Połączenie5988" type="4" refreshedVersion="3" background="1">
    <webPr sourceData="1" parsePre="1" consecutive="1" xl2000="1" url="https://www.gddkia.gov.pl/pl/cam/GDDKiA-Szczecin,id-1088,d-TRAXELECTRONIK" htmlFormat="all"/>
  </connection>
  <connection id="5545" name="Połączenie5989" type="4" refreshedVersion="3" background="1">
    <webPr sourceData="1" parsePre="1" consecutive="1" xl2000="1" url="https://www.gddkia.gov.pl/pl/cam/GDDKiA-Szczecin,id-1090,d-TRAXELECTRONIK" htmlFormat="all"/>
  </connection>
  <connection id="5546" name="Połączenie599" type="4" refreshedVersion="3" background="1">
    <webPr sourceData="1" parsePre="1" consecutive="1" xl2000="1" url="https://www.gddkia.gov.pl/pl/cam/GDDKiA-Poznan,id-06069,d-555_POZ" htmlFormat="all"/>
  </connection>
  <connection id="5547" name="Połączenie5990" type="4" refreshedVersion="3" background="1">
    <webPr sourceData="1" parsePre="1" consecutive="1" xl2000="1" url="https://www.gddkia.gov.pl/pl/cam/GDDKiA-Szczecin,id-1089,d-TRAXELECTRONIK" htmlFormat="all"/>
  </connection>
  <connection id="5548" name="Połączenie5991" type="4" refreshedVersion="3" background="1">
    <webPr sourceData="1" parsePre="1" consecutive="1" xl2000="1" url="https://www.gddkia.gov.pl/pl/cam/GDDKiA-Szczecin,id-1087,d-TRAXELECTRONIK" htmlFormat="all"/>
  </connection>
  <connection id="5549" name="Połączenie5992" type="4" refreshedVersion="3" background="1">
    <webPr sourceData="1" parsePre="1" consecutive="1" xl2000="1" url="https://www.gddkia.gov.pl/pl/cam/GDDKiA-Szczecin,id-89,d-Projekt_Szczecin" htmlFormat="all"/>
  </connection>
  <connection id="5550" name="Połączenie5993" type="4" refreshedVersion="3" background="1">
    <webPr sourceData="1" parsePre="1" consecutive="1" xl2000="1" url="https://www.gddkia.gov.pl/pl/cam/GDDKiA-Szczecin,id-89,d-CAT_TRAFFIC1" htmlFormat="all"/>
  </connection>
  <connection id="5551" name="Połączenie5994" type="4" refreshedVersion="3" background="1">
    <webPr sourceData="1" parsePre="1" consecutive="1" xl2000="1" url="https://www.gddkia.gov.pl/pl/cam/GDDKiA-Szczecin,id-87,d-CAT_TRAFFIC1" htmlFormat="all"/>
  </connection>
  <connection id="5552" name="Połączenie5995" type="4" refreshedVersion="3" background="1">
    <webPr sourceData="1" parsePre="1" consecutive="1" xl2000="1" url="https://www.gddkia.gov.pl/pl/cam/GDDKiA-Szczecin,id-86,d-CAT_TRAFFIC1" htmlFormat="all"/>
  </connection>
  <connection id="5553" name="Połączenie5996" type="4" refreshedVersion="3" background="1">
    <webPr sourceData="1" parsePre="1" consecutive="1" xl2000="1" url="https://www.gddkia.gov.pl/pl/cam/GDDKiA-Szczecin,id-85,d-CAT_TRAFFIC1" htmlFormat="all"/>
  </connection>
  <connection id="5554" name="Połączenie5997" type="4" refreshedVersion="3" background="1">
    <webPr sourceData="1" parsePre="1" consecutive="1" xl2000="1" url="https://www.gddkia.gov.pl/pl/cam/GDDKiA-Szczecin,id-1781,d-TRAXELECTRONIK" htmlFormat="all"/>
  </connection>
  <connection id="5555" name="Połączenie5998" type="4" refreshedVersion="3" background="1">
    <webPr sourceData="1" parsePre="1" consecutive="1" xl2000="1" url="https://www.gddkia.gov.pl/pl/cam/GDDKiA-Szczecin,id-370,d-TRAXELECTRONIK" htmlFormat="all"/>
  </connection>
  <connection id="5556" name="Połączenie5999" type="4" refreshedVersion="3" background="1">
    <webPr sourceData="1" parsePre="1" consecutive="1" xl2000="1" url="https://www.gddkia.gov.pl/pl/cam/GDDKiA-Szczecin,id-258,d-TRAXELECTRONIK" htmlFormat="all"/>
  </connection>
  <connection id="5557" name="Połączenie6" type="4" refreshedVersion="3" background="1" saveData="1">
    <webPr sourceData="1" parsePre="1" consecutive="1" xl2000="1" url="https://www.gddkia.gov.pl/pl/cam/GDDKiA-Wroclaw,id-783,d-TRAXELECTRONIK" htmlFormat="all"/>
  </connection>
  <connection id="5558" name="Połączenie60" type="4" refreshedVersion="3" background="1">
    <webPr sourceData="1" parsePre="1" consecutive="1" xl2000="1" url="https://www.gddkia.gov.pl/pl/cam/GDDKiA-Wroclaw,id-783,d-TRAXELECTRONIK" htmlFormat="all"/>
  </connection>
  <connection id="5559" name="Połączenie600" type="4" refreshedVersion="3" background="1">
    <webPr sourceData="1" parsePre="1" consecutive="1" xl2000="1" url="https://www.gddkia.gov.pl/pl/cam/GDDKiA-Poznan,id-01002,d-555_POZ" htmlFormat="all"/>
  </connection>
  <connection id="5560" name="Połączenie6000" type="4" refreshedVersion="3" background="1">
    <webPr sourceData="1" parsePre="1" consecutive="1" xl2000="1" url="https://www.gddkia.gov.pl/pl/cam/GDDKiA-Szczecin,id-1031,d-TRAXELECTRONIK" htmlFormat="all"/>
  </connection>
  <connection id="5561" name="Połączenie6001" type="4" refreshedVersion="3" background="1">
    <webPr sourceData="1" parsePre="1" consecutive="1" xl2000="1" url="https://www.gddkia.gov.pl/pl/cam/GDDKiA-Szczecin,id-697,d-TRAXELECTRONIK" htmlFormat="all"/>
  </connection>
  <connection id="5562" name="Połączenie6002" type="4" refreshedVersion="3" background="1">
    <webPr sourceData="1" parsePre="1" consecutive="1" xl2000="1" url="https://www.gddkia.gov.pl/pl/cam/GDDKiA-Szczecin,id-496,d-TRAXELECTRONIK" htmlFormat="all"/>
  </connection>
  <connection id="5563" name="Połączenie6003" type="4" refreshedVersion="3" background="1">
    <webPr sourceData="1" parsePre="1" consecutive="1" xl2000="1" url="https://www.gddkia.gov.pl/pl/cam/GDDKiA-Szczecin,id-195,d-TRAXELECTRONIK" htmlFormat="all"/>
  </connection>
  <connection id="5564" name="Połączenie6004" type="4" refreshedVersion="3" background="1">
    <webPr sourceData="1" parsePre="1" consecutive="1" xl2000="1" url="https://www.gddkia.gov.pl/pl/cam/GDDKiA-Szczecin,id-257,d-TRAXELECTRONIK" htmlFormat="all"/>
  </connection>
  <connection id="5565" name="Połączenie6005" type="4" refreshedVersion="3" background="1">
    <webPr sourceData="1" parsePre="1" consecutive="1" xl2000="1" url="https://www.gddkia.gov.pl/pl/cam/GDDKiA-Szczecin,id-88,d-Projekt_Szczecin" htmlFormat="all"/>
  </connection>
  <connection id="5566" name="Połączenie6006" type="4" refreshedVersion="3" background="1">
    <webPr sourceData="1" parsePre="1" consecutive="1" xl2000="1" url="https://www.gddkia.gov.pl/pl/cam/GDDKiA-Szczecin,id-92,d-Projekt_Szczecin" htmlFormat="all"/>
  </connection>
  <connection id="5567" name="Połączenie6007" type="4" refreshedVersion="3" background="1">
    <webPr sourceData="1" parsePre="1" consecutive="1" xl2000="1" url="https://www.gddkia.gov.pl/pl/cam/GDDKiA-Szczecin,id-93,d-Projekt_Szczecin" htmlFormat="all"/>
  </connection>
  <connection id="5568" name="Połączenie6008" type="4" refreshedVersion="3" background="1">
    <webPr sourceData="1" parsePre="1" consecutive="1" xl2000="1" url="https://www.gddkia.gov.pl/pl/cam/GDDKiA-Szczecin,id-94,d-Projekt_Szczecin" htmlFormat="all"/>
  </connection>
  <connection id="5569" name="Połączenie6009" type="4" refreshedVersion="3" background="1">
    <webPr sourceData="1" parsePre="1" consecutive="1" xl2000="1" url="https://www.gddkia.gov.pl/pl/cam/GDDKiA-Szczecin,id-94,d-CAT_TRAFFIC1" htmlFormat="all"/>
  </connection>
  <connection id="5570" name="Połączenie601" type="4" refreshedVersion="3" background="1">
    <webPr sourceData="1" parsePre="1" consecutive="1" xl2000="1" url="https://www.gddkia.gov.pl/pl/cam/GDDKiA-Poznan,id-01005,d-555_POZ" htmlFormat="all"/>
  </connection>
  <connection id="5571" name="Połączenie6010" type="4" refreshedVersion="3" background="1">
    <webPr sourceData="1" parsePre="1" consecutive="1" xl2000="1" url="https://www.gddkia.gov.pl/pl/cam/GDDKiA-Szczecin,id-474,d-TRAXELECTRONIK" htmlFormat="all"/>
  </connection>
  <connection id="5572" name="Połączenie6011" type="4" refreshedVersion="3" background="1">
    <webPr sourceData="1" parsePre="1" consecutive="1" xl2000="1" url="https://www.gddkia.gov.pl/pl/cam/GDDKiA-Szczecin,id-92,d-CAT_TRAFFIC1" htmlFormat="all"/>
  </connection>
  <connection id="5573" name="Połączenie6012" type="4" refreshedVersion="3" background="1">
    <webPr sourceData="1" parsePre="1" consecutive="1" xl2000="1" url="https://www.gddkia.gov.pl/pl/cam/GDDKiA-Szczecin,id-88,d-CAT_TRAFFIC1" htmlFormat="all"/>
  </connection>
  <connection id="5574" name="Połączenie6013" type="4" refreshedVersion="3" background="1">
    <webPr sourceData="1" parsePre="1" consecutive="1" xl2000="1" url="https://www.gddkia.gov.pl/pl/cam/GDDKiA-Szczecin,id-259,d-TRAXELECTRONIK" htmlFormat="all"/>
  </connection>
  <connection id="5575" name="Połączenie6014" type="4" refreshedVersion="3" background="1">
    <webPr sourceData="1" parsePre="1" consecutive="1" xl2000="1" url="https://www.gddkia.gov.pl/pl/cam/GDDKiA-Szczecin,id-93,d-CAT_TRAFFIC1" htmlFormat="all"/>
  </connection>
  <connection id="5576" name="Połączenie6015" type="4" refreshedVersion="3" background="1">
    <webPr sourceData="1" parsePre="1" consecutive="1" xl2000="1" url="https://www.gddkia.gov.pl/pl/cam/GDDKiA-Szczecin,id-1067,d-TRAXELECTRONIK" htmlFormat="all"/>
  </connection>
  <connection id="5577" name="Połączenie6016" type="4" refreshedVersion="3" background="1">
    <webPr sourceData="1" parsePre="1" consecutive="1" xl2000="1" url="https://www.gddkia.gov.pl/pl/cam/GDDKiA-Szczecin,id-415,d-TRAXELECTRONIK" htmlFormat="all"/>
  </connection>
  <connection id="5578" name="Połączenie6017" type="4" refreshedVersion="3" background="1">
    <webPr sourceData="1" parsePre="1" consecutive="1" xl2000="1" url="https://www.gddkia.gov.pl/pl/cam/GDDKiA-Szczecin,id-1255,d-TRAXELECTRONIK" htmlFormat="all"/>
  </connection>
  <connection id="5579" name="Połączenie6018" type="4" refreshedVersion="3" background="1">
    <webPr sourceData="1" parsePre="1" consecutive="1" xl2000="1" url="https://www.gddkia.gov.pl/pl/cam/GDDKiA-Szczecin,id-589,d-TRAXELECTRONIK" htmlFormat="all"/>
  </connection>
  <connection id="5580" name="Połączenie6019" type="4" refreshedVersion="3" background="1" saveData="1">
    <webPr sourceData="1" parsePre="1" consecutive="1" xl2000="1" url="https://www.gddkia.gov.pl/pl/22/mapa-kamer-monitorujacych" htmlFormat="all"/>
  </connection>
  <connection id="5581" name="Połączenie602" type="4" refreshedVersion="3" background="1">
    <webPr sourceData="1" parsePre="1" consecutive="1" xl2000="1" url="https://www.gddkia.gov.pl/pl/cam/GDDKiA-Poznan,id-01001,d-555_POZ" htmlFormat="all"/>
  </connection>
  <connection id="5582" name="Połączenie6020" type="4" refreshedVersion="3" background="1">
    <webPr sourceData="1" parsePre="1" consecutive="1" xl2000="1" url="https://www.gddkia.gov.pl/pl/cam/GDDKiA-Wroclaw,id-791,d-TRAXELECTRONIK" htmlFormat="all"/>
  </connection>
  <connection id="5583" name="Połączenie6021" type="4" refreshedVersion="3" background="1">
    <webPr sourceData="1" parsePre="1" consecutive="1" xl2000="1" url="https://www.gddkia.gov.pl/pl/cam/GDDKiA-Wroclaw,id-797,d-TRAXELECTRONIK" htmlFormat="all"/>
  </connection>
  <connection id="5584" name="Połączenie6022" type="4" refreshedVersion="3" background="1">
    <webPr sourceData="1" parsePre="1" consecutive="1" xl2000="1" url="https://www.gddkia.gov.pl/pl/cam/GDDKiA-Wroclaw,id-792,d-TRAXELECTRONIK" htmlFormat="all"/>
  </connection>
  <connection id="5585" name="Połączenie6023" type="4" refreshedVersion="3" background="1">
    <webPr sourceData="1" parsePre="1" consecutive="1" xl2000="1" url="https://www.gddkia.gov.pl/pl/cam/GDDKiA-Wroclaw,id-787,d-TRAXELECTRONIK" htmlFormat="all"/>
  </connection>
  <connection id="5586" name="Połączenie6024" type="4" refreshedVersion="3" background="1">
    <webPr sourceData="1" parsePre="1" consecutive="1" xl2000="1" url="https://www.gddkia.gov.pl/pl/cam/GDDKiA-Wroclaw,id-788,d-TRAXELECTRONIK" htmlFormat="all"/>
  </connection>
  <connection id="5587" name="Połączenie6025" type="4" refreshedVersion="3" background="1">
    <webPr sourceData="1" parsePre="1" consecutive="1" xl2000="1" url="https://www.gddkia.gov.pl/pl/cam/GDDKiA-Wroclaw,id-783,d-TRAXELECTRONIK" htmlFormat="all"/>
  </connection>
  <connection id="5588" name="Połączenie6026" type="4" refreshedVersion="3" background="1">
    <webPr sourceData="1" parsePre="1" consecutive="1" xl2000="1" url="https://www.gddkia.gov.pl/pl/cam/GDDKiA-Wroclaw,id-218,d-TRAXELECTRONIK" htmlFormat="all"/>
  </connection>
  <connection id="5589" name="Połączenie6027" type="4" refreshedVersion="3" background="1">
    <webPr sourceData="1" parsePre="1" consecutive="1" xl2000="1" url="https://www.gddkia.gov.pl/pl/cam/GDDKiA-Wroclaw,id-1683,d-TRAXELECTRONIK" htmlFormat="all"/>
  </connection>
  <connection id="5590" name="Połączenie6028" type="4" refreshedVersion="3" background="1">
    <webPr sourceData="1" parsePre="1" consecutive="1" xl2000="1" url="https://www.gddkia.gov.pl/pl/cam/GDDKiA-Wroclaw,id-217,d-TRAXELECTRONIK" htmlFormat="all"/>
  </connection>
  <connection id="5591" name="Połączenie6029" type="4" refreshedVersion="3" background="1">
    <webPr sourceData="1" parsePre="1" consecutive="1" xl2000="1" url="https://www.gddkia.gov.pl/pl/cam/GDDKiA-Wroclaw,id-215,d-TRAXELECTRONIK" htmlFormat="all"/>
  </connection>
  <connection id="5592" name="Połączenie603" type="4" refreshedVersion="3" background="1">
    <webPr sourceData="1" parsePre="1" consecutive="1" xl2000="1" url="https://www.gddkia.gov.pl/pl/cam/GDDKiA-Poznan,id-01008,d-555_POZ" htmlFormat="all"/>
  </connection>
  <connection id="5593" name="Połączenie6030" type="4" refreshedVersion="3" background="1">
    <webPr sourceData="1" parsePre="1" consecutive="1" xl2000="1" url="https://www.gddkia.gov.pl/pl/cam/GDDKiA-Wroclaw,id-1685,d-TRAXELECTRONIK" htmlFormat="all"/>
  </connection>
  <connection id="5594" name="Połączenie6031" type="4" refreshedVersion="3" background="1">
    <webPr sourceData="1" parsePre="1" consecutive="1" xl2000="1" url="https://www.gddkia.gov.pl/pl/cam/GDDKiA-Wroclaw,id-1684,d-TRAXELECTRONIK" htmlFormat="all"/>
  </connection>
  <connection id="5595" name="Połączenie6032" type="4" refreshedVersion="3" background="1">
    <webPr sourceData="1" parsePre="1" consecutive="1" xl2000="1" url="https://www.gddkia.gov.pl/pl/cam/GDDKiA-Wroclaw,id-1686,d-TRAXELECTRONIK" htmlFormat="all"/>
  </connection>
  <connection id="5596" name="Połączenie6033" type="4" refreshedVersion="3" background="1">
    <webPr sourceData="1" parsePre="1" consecutive="1" xl2000="1" url="https://www.gddkia.gov.pl/pl/cam/GDDKiA-Wroclaw,id-1687,d-TRAXELECTRONIK" htmlFormat="all"/>
  </connection>
  <connection id="5597" name="Połączenie6034" type="4" refreshedVersion="3" background="1">
    <webPr sourceData="1" parsePre="1" consecutive="1" xl2000="1" url="https://www.gddkia.gov.pl/pl/cam/GDDKiA-Wroclaw,id-1688,d-TRAXELECTRONIK" htmlFormat="all"/>
  </connection>
  <connection id="5598" name="Połączenie6035" type="4" refreshedVersion="3" background="1">
    <webPr sourceData="1" parsePre="1" consecutive="1" xl2000="1" url="https://www.gddkia.gov.pl/pl/cam/GDDKiA-Wroclaw,id-199,d-TRAXELECTRONIK" htmlFormat="all"/>
  </connection>
  <connection id="5599" name="Połączenie6036" type="4" refreshedVersion="3" background="1">
    <webPr sourceData="1" parsePre="1" consecutive="1" xl2000="1" url="https://www.gddkia.gov.pl/pl/cam/GDDKiA-Wroclaw,id-1689,d-TRAXELECTRONIK" htmlFormat="all"/>
  </connection>
  <connection id="5600" name="Połączenie6037" type="4" refreshedVersion="3" background="1">
    <webPr sourceData="1" parsePre="1" consecutive="1" xl2000="1" url="https://www.gddkia.gov.pl/pl/cam/GDDKiA-Wroclaw,id-216,d-TRAXELECTRONIK" htmlFormat="all"/>
  </connection>
  <connection id="5601" name="Połączenie6038" type="4" refreshedVersion="3" background="1">
    <webPr sourceData="1" parsePre="1" consecutive="1" xl2000="1" url="https://www.gddkia.gov.pl/pl/cam/GDDKiA-Wroclaw,id-1690,d-TRAXELECTRONIK" htmlFormat="all"/>
  </connection>
  <connection id="5602" name="Połączenie6039" type="4" refreshedVersion="3" background="1">
    <webPr sourceData="1" parsePre="1" consecutive="1" xl2000="1" url="https://www.gddkia.gov.pl/pl/cam/GDDKiA-Wroclaw,id-1690,d-TRAXELECTRONIK" htmlFormat="all"/>
  </connection>
  <connection id="5603" name="Połączenie604" type="4" refreshedVersion="3" background="1">
    <webPr sourceData="1" parsePre="1" consecutive="1" xl2000="1" url="https://www.gddkia.gov.pl/pl/cam/GDDKiA-Poznan,id-73,d-Projekt_Poznan" htmlFormat="all"/>
  </connection>
  <connection id="5604" name="Połączenie6040" type="4" refreshedVersion="3" background="1">
    <webPr sourceData="1" parsePre="1" consecutive="1" xl2000="1" url="https://www.gddkia.gov.pl/pl/cam/GDDKiA-Bydgoszcz,id-1342,d-TRAXELECTRONIK" htmlFormat="all"/>
  </connection>
  <connection id="5605" name="Połączenie6041" type="4" refreshedVersion="3" background="1">
    <webPr sourceData="1" parsePre="1" consecutive="1" xl2000="1" url="https://www.gddkia.gov.pl/pl/cam/GDDKiA-Bydgoszcz,id-1343,d-TRAXELECTRONIK" htmlFormat="all"/>
  </connection>
  <connection id="5606" name="Połączenie6042" type="4" refreshedVersion="3" background="1">
    <webPr sourceData="1" parsePre="1" consecutive="1" xl2000="1" url="https://www.gddkia.gov.pl/pl/cam/GDDKiA-Bydgoszcz,id-1345,d-TRAXELECTRONIK" htmlFormat="all"/>
  </connection>
  <connection id="5607" name="Połączenie6043" type="4" refreshedVersion="3" background="1">
    <webPr sourceData="1" parsePre="1" consecutive="1" xl2000="1" url="https://www.gddkia.gov.pl/pl/cam/GDDKiA-Bydgoszcz,id-1161,d-TRAXELECTRONIK" htmlFormat="all"/>
  </connection>
  <connection id="5608" name="Połączenie6044" type="4" refreshedVersion="3" background="1">
    <webPr sourceData="1" parsePre="1" consecutive="1" xl2000="1" url="https://www.gddkia.gov.pl/pl/cam/GDDKiA-Bydgoszcz,id-1163,d-TRAXELECTRONIK" htmlFormat="all"/>
  </connection>
  <connection id="5609" name="Połączenie6045" type="4" refreshedVersion="3" background="1">
    <webPr sourceData="1" parsePre="1" consecutive="1" xl2000="1" url="https://www.gddkia.gov.pl/pl/cam/GDDKiA-Bydgoszcz,id-10011,d-555_BYD" htmlFormat="all"/>
  </connection>
  <connection id="5610" name="Połączenie6046" type="4" refreshedVersion="3" background="1">
    <webPr sourceData="1" parsePre="1" consecutive="1" xl2000="1" url="https://www.gddkia.gov.pl/pl/cam/GDDKiA-Bydgoszcz,id-1156,d-TRAXELECTRONIK" htmlFormat="all"/>
  </connection>
  <connection id="5611" name="Połączenie6047" type="4" refreshedVersion="3" background="1">
    <webPr sourceData="1" parsePre="1" consecutive="1" xl2000="1" url="https://www.gddkia.gov.pl/pl/cam/GDDKiA-Bydgoszcz,id-743,d-TRAXELECTRONIK" htmlFormat="all"/>
  </connection>
  <connection id="5612" name="Połączenie6048" type="4" refreshedVersion="3" background="1">
    <webPr sourceData="1" parsePre="1" consecutive="1" xl2000="1" url="https://www.gddkia.gov.pl/pl/cam/GDDKiA-Bydgoszcz,id-10015,d-555_BYD" htmlFormat="all"/>
  </connection>
  <connection id="5613" name="Połączenie6049" type="4" refreshedVersion="3" background="1">
    <webPr sourceData="1" parsePre="1" consecutive="1" xl2000="1" url="https://www.gddkia.gov.pl/pl/cam/GDDKiA-Bydgoszcz,id-apm_wolka,d-APM" htmlFormat="all"/>
  </connection>
  <connection id="5614" name="Połączenie605" type="4" refreshedVersion="3" background="1">
    <webPr sourceData="1" parsePre="1" consecutive="1" xl2000="1" url="https://www.gddkia.gov.pl/pl/cam/GDDKiA-Poznan,id-74,d-CAT_TRAFFIC2" htmlFormat="all"/>
  </connection>
  <connection id="5615" name="Połączenie6050" type="4" refreshedVersion="3" background="1">
    <webPr sourceData="1" parsePre="1" consecutive="1" xl2000="1" url="https://www.gddkia.gov.pl/pl/cam/GDDKiA-Bydgoszcz,id-205,d-TRAXELECTRONIK" htmlFormat="all"/>
  </connection>
  <connection id="5616" name="Połączenie6051" type="4" refreshedVersion="3" background="1">
    <webPr sourceData="1" parsePre="1" consecutive="1" xl2000="1" url="https://www.gddkia.gov.pl/pl/cam/GDDKiA-Bydgoszcz,id-1463,d-TRAXELECTRONIK" htmlFormat="all"/>
  </connection>
  <connection id="5617" name="Połączenie6052" type="4" refreshedVersion="3" background="1">
    <webPr sourceData="1" parsePre="1" consecutive="1" xl2000="1" url="https://www.gddkia.gov.pl/pl/cam/GDDKiA-Bydgoszcz,id-1492,d-TRAXELECTRONIK" htmlFormat="all"/>
  </connection>
  <connection id="5618" name="Połączenie6053" type="4" refreshedVersion="3" background="1">
    <webPr sourceData="1" parsePre="1" consecutive="1" xl2000="1" url="https://www.gddkia.gov.pl/pl/cam/GDDKiA-Bydgoszcz,id-apm_trzeciewnica,d-APM" htmlFormat="all"/>
  </connection>
  <connection id="5619" name="Połączenie6054" type="4" refreshedVersion="3" background="1">
    <webPr sourceData="1" parsePre="1" consecutive="1" xl2000="1" url="https://www.gddkia.gov.pl/pl/cam/GDDKiA-Bydgoszcz,id-apm_minikowo,d-APM" htmlFormat="all"/>
  </connection>
  <connection id="5620" name="Połączenie6055" type="4" refreshedVersion="3" background="1">
    <webPr sourceData="1" parsePre="1" consecutive="1" xl2000="1" url="https://www.gddkia.gov.pl/pl/cam/GDDKiA-Bydgoszcz,id-apm_kikol,d-APM" htmlFormat="all"/>
  </connection>
  <connection id="5621" name="Połączenie6056" type="4" refreshedVersion="3" background="1">
    <webPr sourceData="1" parsePre="1" consecutive="1" xl2000="1" url="https://www.gddkia.gov.pl/pl/cam/GDDKiA-Bydgoszcz,id-206,d-TRAXELECTRONIK" htmlFormat="all"/>
  </connection>
  <connection id="5622" name="Połączenie6057" type="4" refreshedVersion="3" background="1">
    <webPr sourceData="1" parsePre="1" consecutive="1" xl2000="1" url="https://www.gddkia.gov.pl/pl/cam/GDDKiA-Bydgoszcz,id-apm_cierpice,d-APM" htmlFormat="all"/>
  </connection>
  <connection id="5623" name="Połączenie6058" type="4" refreshedVersion="3" background="1">
    <webPr sourceData="1" parsePre="1" consecutive="1" xl2000="1" url="https://www.gddkia.gov.pl/pl/cam/GDDKiA-Bydgoszcz,id-10005,d-555_BYD" htmlFormat="all"/>
  </connection>
  <connection id="5624" name="Połączenie6059" type="4" refreshedVersion="3" background="1">
    <webPr sourceData="1" parsePre="1" consecutive="1" xl2000="1" url="https://www.gddkia.gov.pl/pl/cam/GDDKiA-Bydgoszcz,id-1883,d-TRAXELECTRONIK" htmlFormat="all"/>
  </connection>
  <connection id="5625" name="Połączenie606" type="4" refreshedVersion="3" background="1">
    <webPr sourceData="1" parsePre="1" consecutive="1" xl2000="1" url="https://www.gddkia.gov.pl/pl/cam/GDDKiA-Poznan,id-73,d-CAT_TRAFFIC2" htmlFormat="all"/>
  </connection>
  <connection id="5626" name="Połączenie6060" type="4" refreshedVersion="3" background="1">
    <webPr sourceData="1" parsePre="1" consecutive="1" xl2000="1" url="https://www.gddkia.gov.pl/pl/cam/GDDKiA-Bydgoszcz,id-1884,d-TRAXELECTRONIK" htmlFormat="all"/>
  </connection>
  <connection id="5627" name="Połączenie6061" type="4" refreshedVersion="3" background="1">
    <webPr sourceData="1" parsePre="1" consecutive="1" xl2000="1" url="https://www.gddkia.gov.pl/pl/cam/GDDKiA-Bydgoszcz,id-apm_strzelno,d-APM" htmlFormat="all"/>
  </connection>
  <connection id="5628" name="Połączenie6062" type="4" refreshedVersion="3" background="1">
    <webPr sourceData="1" parsePre="1" consecutive="1" xl2000="1" url="https://www.gddkia.gov.pl/pl/cam/GDDKiA-Bydgoszcz,id-apm_markowice,d-APM" htmlFormat="all"/>
  </connection>
  <connection id="5629" name="Połączenie6063" type="4" refreshedVersion="3" background="1">
    <webPr sourceData="1" parsePre="1" consecutive="1" xl2000="1" url="https://www.gddkia.gov.pl/pl/cam/GDDKiA-Bydgoszcz,id-2445,d-TRAXELECTRONIK" htmlFormat="all"/>
  </connection>
  <connection id="5630" name="Połączenie6064" type="4" refreshedVersion="3" background="1">
    <webPr sourceData="1" parsePre="1" consecutive="1" xl2000="1" url="https://www.gddkia.gov.pl/pl/cam/GDDKiA-Bydgoszcz,id-10012,d-555_BYD" htmlFormat="all"/>
  </connection>
  <connection id="5631" name="Połączenie6065" type="4" refreshedVersion="3" background="1">
    <webPr sourceData="1" parsePre="1" consecutive="1" xl2000="1" url="https://www.gddkia.gov.pl/pl/cam/GDDKiA-Bydgoszcz,id-1215,d-TRAXELECTRONIK" htmlFormat="all"/>
  </connection>
  <connection id="5632" name="Połączenie6066" type="4" refreshedVersion="3" background="1">
    <webPr sourceData="1" parsePre="1" consecutive="1" xl2000="1" url="https://www.gddkia.gov.pl/pl/cam/GDDKiA-Bydgoszcz,id-10010,d-555_BYD" htmlFormat="all"/>
  </connection>
  <connection id="5633" name="Połączenie6067" type="4" refreshedVersion="3" background="1">
    <webPr sourceData="1" parsePre="1" consecutive="1" xl2000="1" url="https://www.gddkia.gov.pl/pl/cam/GDDKiA-Bydgoszcz,id-10007,d-555_BYD" htmlFormat="all"/>
  </connection>
  <connection id="5634" name="Połączenie6068" type="4" refreshedVersion="3" background="1">
    <webPr sourceData="1" parsePre="1" consecutive="1" xl2000="1" url="https://www.gddkia.gov.pl/pl/cam/GDDKiA-Bydgoszcz,id-10006,d-555_BYD" htmlFormat="all"/>
  </connection>
  <connection id="5635" name="Połączenie6069" type="4" refreshedVersion="3" background="1">
    <webPr sourceData="1" parsePre="1" consecutive="1" xl2000="1" url="https://www.gddkia.gov.pl/pl/cam/GDDKiA-Bydgoszcz,id-10004,d-555_BYD" htmlFormat="all"/>
  </connection>
  <connection id="5636" name="Połączenie607" type="4" refreshedVersion="3" background="1">
    <webPr sourceData="1" parsePre="1" consecutive="1" xl2000="1" url="https://www.gddkia.gov.pl/pl/cam/GDDKiA-Poznan,id-272,d-TRAXELECTRONIK" htmlFormat="all"/>
  </connection>
  <connection id="5637" name="Połączenie6070" type="4" refreshedVersion="3" background="1">
    <webPr sourceData="1" parsePre="1" consecutive="1" xl2000="1" url="https://www.gddkia.gov.pl/pl/cam/GDDKiA-Bydgoszcz,id-apm_2,d-APM" htmlFormat="all"/>
  </connection>
  <connection id="5638" name="Połączenie6071" type="4" refreshedVersion="3" background="1">
    <webPr sourceData="1" parsePre="1" consecutive="1" xl2000="1" url="https://www.gddkia.gov.pl/pl/cam/GDDKiA-Bydgoszcz,id-1989,d-TRAXELECTRONIK" htmlFormat="all"/>
  </connection>
  <connection id="5639" name="Połączenie6072" type="4" refreshedVersion="3" background="1">
    <webPr sourceData="1" parsePre="1" consecutive="1" xl2000="1" url="https://www.gddkia.gov.pl/pl/cam/GDDKiA-Bydgoszcz,id-1154,d-TRAXELECTRONIK" htmlFormat="all"/>
  </connection>
  <connection id="5640" name="Połączenie6073" type="4" refreshedVersion="3" background="1">
    <webPr sourceData="1" parsePre="1" consecutive="1" xl2000="1" url="https://www.gddkia.gov.pl/pl/cam/GDDKiA-Bydgoszcz,id-apm_1,d-APM" htmlFormat="all"/>
  </connection>
  <connection id="5641" name="Połączenie6074" type="4" refreshedVersion="3" background="1">
    <webPr sourceData="1" parsePre="1" consecutive="1" xl2000="1" url="https://www.gddkia.gov.pl/pl/cam/GDDKiA-Bydgoszcz,id-10003,d-555_BYD" htmlFormat="all"/>
  </connection>
  <connection id="5642" name="Połączenie6075" type="4" refreshedVersion="3" background="1">
    <webPr sourceData="1" parsePre="1" consecutive="1" xl2000="1" url="https://www.gddkia.gov.pl/pl/cam/GDDKiA-Bydgoszcz,id-10002,d-555_BYD" htmlFormat="all"/>
  </connection>
  <connection id="5643" name="Połączenie6076" type="4" refreshedVersion="3" background="1">
    <webPr sourceData="1" parsePre="1" consecutive="1" xl2000="1" url="https://www.gddkia.gov.pl/pl/cam/GDDKiA-Bydgoszcz,id-10001,d-555_BYD" htmlFormat="all"/>
  </connection>
  <connection id="5644" name="Połączenie6077" type="4" refreshedVersion="3" background="1">
    <webPr sourceData="1" parsePre="1" consecutive="1" xl2000="1" url="https://www.gddkia.gov.pl/pl/cam/GDDKiA-Bydgoszcz,id-09002,d-555_BYD" htmlFormat="all"/>
  </connection>
  <connection id="5645" name="Połączenie6078" type="4" refreshedVersion="3" background="1">
    <webPr sourceData="1" parsePre="1" consecutive="1" xl2000="1" url="https://www.gddkia.gov.pl/pl/cam/GDDKiA-Bydgoszcz,id-10013,d-555_BYD" htmlFormat="all"/>
  </connection>
  <connection id="5646" name="Połączenie6079" type="4" refreshedVersion="3" background="1">
    <webPr sourceData="1" parsePre="1" consecutive="1" xl2000="1" url="https://www.gddkia.gov.pl/pl/cam/GDDKiA-Bydgoszcz,id-10008,d-555_BYD" htmlFormat="all"/>
  </connection>
  <connection id="5647" name="Połączenie608" type="4" refreshedVersion="3" background="1">
    <webPr sourceData="1" parsePre="1" consecutive="1" xl2000="1" url="https://www.gddkia.gov.pl/pl/cam/GDDKiA-Poznan,id-06070,d-555_POZ" htmlFormat="all"/>
  </connection>
  <connection id="5648" name="Połączenie6080" type="4" refreshedVersion="3" background="1">
    <webPr sourceData="1" parsePre="1" consecutive="1" xl2000="1" url="https://www.gddkia.gov.pl/pl/cam/GDDKiA-Bydgoszcz,id-apm_gluchowo,d-APM" htmlFormat="all"/>
  </connection>
  <connection id="5649" name="Połączenie6081" type="4" refreshedVersion="3" background="1">
    <webPr sourceData="1" parsePre="1" consecutive="1" xl2000="1" url="https://www.gddkia.gov.pl/pl/cam/GDDKiA-Bydgoszcz,id-10009,d-555_BYD" htmlFormat="all"/>
  </connection>
  <connection id="5650" name="Połączenie6082" type="4" refreshedVersion="3" background="1">
    <webPr sourceData="1" parsePre="1" consecutive="1" xl2000="1" url="https://www.gddkia.gov.pl/pl/cam/GDDKiA-Bydgoszcz,id-09001,d-555_BYD" htmlFormat="all"/>
  </connection>
  <connection id="5651" name="Połączenie6083" type="4" refreshedVersion="3" background="1">
    <webPr sourceData="1" parsePre="1" consecutive="1" xl2000="1" url="https://www.gddkia.gov.pl/pl/cam/GDDKiA-Bydgoszcz,id-10016,d-555_BYD" htmlFormat="all"/>
  </connection>
  <connection id="5652" name="Połączenie6084" type="4" refreshedVersion="3" background="1">
    <webPr sourceData="1" parsePre="1" consecutive="1" xl2000="1" url="https://www.gddkia.gov.pl/pl/cam/GDDKiA-Bydgoszcz,id-10014,d-555_BYD" htmlFormat="all"/>
  </connection>
  <connection id="5653" name="Połączenie6085" type="4" refreshedVersion="3" background="1">
    <webPr sourceData="1" parsePre="1" consecutive="1" xl2000="1" url="https://www.gddkia.gov.pl/pl/cam/GDDKiA-Bydgoszcz,id-10014,d-555_BYD" htmlFormat="all"/>
  </connection>
  <connection id="5654" name="Połączenie6086" type="4" refreshedVersion="3" background="1">
    <webPr sourceData="1" parsePre="1" consecutive="1" xl2000="1" url="https://www.gddkia.gov.pl/pl/cam/GDDKiA-Lublin,id-12,d-SZR_S19_TRAX" htmlFormat="all"/>
  </connection>
  <connection id="5655" name="Połączenie6087" type="4" refreshedVersion="3" background="1">
    <webPr sourceData="1" parsePre="1" consecutive="1" xl2000="1" url="https://www.gddkia.gov.pl/pl/cam/GDDKiA-Lublin,id-14,d-SZR_S19_TRAX" htmlFormat="all"/>
  </connection>
  <connection id="5656" name="Połączenie6088" type="4" refreshedVersion="3" background="1">
    <webPr sourceData="1" parsePre="1" consecutive="1" xl2000="1" url="https://www.gddkia.gov.pl/pl/cam/GDDKiA-Lublin,id-13,d-SZR_S19_TRAX" htmlFormat="all"/>
  </connection>
  <connection id="5657" name="Połączenie6089" type="4" refreshedVersion="3" background="1">
    <webPr sourceData="1" parsePre="1" consecutive="1" xl2000="1" url="https://www.gddkia.gov.pl/pl/cam/GDDKiA-Lublin,id-16,d-SZR_S19_TRAX" htmlFormat="all"/>
  </connection>
  <connection id="5658" name="Połączenie609" type="4" refreshedVersion="3" background="1">
    <webPr sourceData="1" parsePre="1" consecutive="1" xl2000="1" url="https://www.gddkia.gov.pl/pl/cam/GDDKiA-Poznan,id-74,d-Projekt_Poznan" htmlFormat="all"/>
  </connection>
  <connection id="5659" name="Połączenie6090" type="4" refreshedVersion="3" background="1">
    <webPr sourceData="1" parsePre="1" consecutive="1" xl2000="1" url="https://www.gddkia.gov.pl/pl/cam/GDDKiA-Lublin,id-15,d-SZR_S19_TRAX" htmlFormat="all"/>
  </connection>
  <connection id="5660" name="Połączenie6091" type="4" refreshedVersion="3" background="1">
    <webPr sourceData="1" parsePre="1" consecutive="1" xl2000="1" url="https://www.gddkia.gov.pl/pl/cam/GDDKiA-Lublin,id-1069,d-TRAXELECTRONIK" htmlFormat="all"/>
  </connection>
  <connection id="5661" name="Połączenie6092" type="4" refreshedVersion="3" background="1">
    <webPr sourceData="1" parsePre="1" consecutive="1" xl2000="1" url="https://www.gddkia.gov.pl/pl/cam/GDDKiA-Lublin,id-10381,d-TRAXELECTRONIK" htmlFormat="all"/>
  </connection>
  <connection id="5662" name="Połączenie6093" type="4" refreshedVersion="3" background="1">
    <webPr sourceData="1" parsePre="1" consecutive="1" xl2000="1" url="https://www.gddkia.gov.pl/pl/cam/GDDKiA-Lublin,id-9551,d-TRAXELECTRONIK" htmlFormat="all"/>
  </connection>
  <connection id="5663" name="Połączenie6094" type="4" refreshedVersion="3" background="1">
    <webPr sourceData="1" parsePre="1" consecutive="1" xl2000="1" url="https://www.gddkia.gov.pl/pl/cam/GDDKiA-Lublin,id-1071,d-TRAXELECTRONIK" htmlFormat="all"/>
  </connection>
  <connection id="5664" name="Połączenie6095" type="4" refreshedVersion="3" background="1">
    <webPr sourceData="1" parsePre="1" consecutive="1" xl2000="1" url="https://www.gddkia.gov.pl/pl/cam/GDDKiA-Lublin,id-11007,d-555_LUB" htmlFormat="all"/>
  </connection>
  <connection id="5665" name="Połączenie6096" type="4" refreshedVersion="3" background="1">
    <webPr sourceData="1" parsePre="1" consecutive="1" xl2000="1" url="https://www.gddkia.gov.pl/pl/cam/GDDKiA-Lublin,id-11008,d-555_LUB" htmlFormat="all"/>
  </connection>
  <connection id="5666" name="Połączenie6097" type="4" refreshedVersion="3" background="1">
    <webPr sourceData="1" parsePre="1" consecutive="1" xl2000="1" url="https://www.gddkia.gov.pl/pl/cam/GDDKiA-Lublin,id-11005,d-555_LUB" htmlFormat="all"/>
  </connection>
  <connection id="5667" name="Połączenie6098" type="4" refreshedVersion="3" background="1">
    <webPr sourceData="1" parsePre="1" consecutive="1" xl2000="1" url="https://www.gddkia.gov.pl/pl/cam/GDDKiA-Lublin,id-11006,d-555_LUB" htmlFormat="all"/>
  </connection>
  <connection id="5668" name="Połączenie6099" type="4" refreshedVersion="3" background="1">
    <webPr sourceData="1" parsePre="1" consecutive="1" xl2000="1" url="https://www.gddkia.gov.pl/pl/cam/GDDKiA-Lublin,id-878,d-TRAXELECTRONIK" htmlFormat="all"/>
  </connection>
  <connection id="5669" name="Połączenie61" type="4" refreshedVersion="3" background="1">
    <webPr sourceData="1" parsePre="1" consecutive="1" xl2000="1" url="https://www.gddkia.gov.pl/pl/cam/GDDKiA-Wroclaw,id-788,d-TRAXELECTRONIK" htmlFormat="all"/>
  </connection>
  <connection id="5670" name="Połączenie610" type="4" refreshedVersion="3" background="1">
    <webPr sourceData="1" parsePre="1" consecutive="1" xl2000="1" url="https://www.gddkia.gov.pl/pl/cam/GDDKiA-Poznan,id-69,d-Projekt_Poznan" htmlFormat="all"/>
  </connection>
  <connection id="5671" name="Połączenie6100" type="4" refreshedVersion="3" background="1">
    <webPr sourceData="1" parsePre="1" consecutive="1" xl2000="1" url="https://www.gddkia.gov.pl/pl/cam/GDDKiA-Lublin,id-1802,d-TRAXELECTRONIK" htmlFormat="all"/>
  </connection>
  <connection id="5672" name="Połączenie6101" type="4" refreshedVersion="3" background="1">
    <webPr sourceData="1" parsePre="1" consecutive="1" xl2000="1" url="https://www.gddkia.gov.pl/pl/cam/GDDKiA-Lublin,id-876,d-TRAXELECTRONIK" htmlFormat="all"/>
  </connection>
  <connection id="5673" name="Połączenie6102" type="4" refreshedVersion="3" background="1">
    <webPr sourceData="1" parsePre="1" consecutive="1" xl2000="1" url="https://www.gddkia.gov.pl/pl/cam/GDDKiA-Lublin,id-1803,d-TRAXELECTRONIK" htmlFormat="all"/>
  </connection>
  <connection id="5674" name="Połączenie6103" type="4" refreshedVersion="3" background="1">
    <webPr sourceData="1" parsePre="1" consecutive="1" xl2000="1" url="https://www.gddkia.gov.pl/pl/cam/GDDKiA-Lublin,id-732,d-TRAXELECTRONIK" htmlFormat="all"/>
  </connection>
  <connection id="5675" name="Połączenie6104" type="4" refreshedVersion="3" background="1">
    <webPr sourceData="1" parsePre="1" consecutive="1" xl2000="1" url="https://www.gddkia.gov.pl/pl/cam/GDDKiA-Lublin,id-877,d-TRAXELECTRONIK" htmlFormat="all"/>
  </connection>
  <connection id="5676" name="Połączenie6105" type="4" refreshedVersion="3" background="1">
    <webPr sourceData="1" parsePre="1" consecutive="1" xl2000="1" url="https://www.gddkia.gov.pl/pl/cam/GDDKiA-Lublin,id-11004,d-555_LUB" htmlFormat="all"/>
  </connection>
  <connection id="5677" name="Połączenie6106" type="4" refreshedVersion="3" background="1">
    <webPr sourceData="1" parsePre="1" consecutive="1" xl2000="1" url="https://www.gddkia.gov.pl/pl/cam/GDDKiA-Lublin,id-857,d-TRAXELECTRONIK" htmlFormat="all"/>
  </connection>
  <connection id="5678" name="Połączenie6107" type="4" refreshedVersion="3" background="1">
    <webPr sourceData="1" parsePre="1" consecutive="1" xl2000="1" url="https://www.gddkia.gov.pl/pl/cam/GDDKiA-Lublin,id-11003,d-555_LUB" htmlFormat="all"/>
  </connection>
  <connection id="5679" name="Połączenie6108" type="4" refreshedVersion="3" background="1">
    <webPr sourceData="1" parsePre="1" consecutive="1" xl2000="1" url="https://www.gddkia.gov.pl/pl/cam/GDDKiA-Lublin,id-11001,d-555_LUB" htmlFormat="all"/>
  </connection>
  <connection id="5680" name="Połączenie6109" type="4" refreshedVersion="3" background="1">
    <webPr sourceData="1" parsePre="1" consecutive="1" xl2000="1" url="https://www.gddkia.gov.pl/pl/cam/GDDKiA-Lublin,id-11002,d-555_LUB" htmlFormat="all"/>
  </connection>
  <connection id="5681" name="Połączenie611" type="4" refreshedVersion="3" background="1">
    <webPr sourceData="1" parsePre="1" consecutive="1" xl2000="1" url="https://www.gddkia.gov.pl/pl/cam/GDDKiA-Poznan,id-70,d-Projekt_Poznan" htmlFormat="all"/>
  </connection>
  <connection id="5682" name="Połączenie6110" type="4" refreshedVersion="3" background="1">
    <webPr sourceData="1" parsePre="1" consecutive="1" xl2000="1" url="https://www.gddkia.gov.pl/pl/cam/GDDKiA-Lublin,id-1070,d-TRAXELECTRONIK" htmlFormat="all"/>
  </connection>
  <connection id="5683" name="Połączenie6111" type="4" refreshedVersion="3" background="1">
    <webPr sourceData="1" parsePre="1" consecutive="1" xl2000="1" url="https://www.gddkia.gov.pl/pl/cam/GDDKiA-Lublin,id-1038,d-TRAXELECTRONIK" htmlFormat="all"/>
  </connection>
  <connection id="5684" name="Połączenie6112" type="4" refreshedVersion="3" background="1">
    <webPr sourceData="1" parsePre="1" consecutive="1" xl2000="1" url="https://www.gddkia.gov.pl/pl/cam/GDDKiA-Lublin,id-2123,d-TRAXELECTRONIK" htmlFormat="all"/>
  </connection>
  <connection id="5685" name="Połączenie6113" type="4" refreshedVersion="3" background="1">
    <webPr sourceData="1" parsePre="1" consecutive="1" xl2000="1" url="https://www.gddkia.gov.pl/pl/cam/GDDKiA-Lublin,id-955,d-TRAXELECTRONIK" htmlFormat="all"/>
  </connection>
  <connection id="5686" name="Połączenie6114" type="4" refreshedVersion="3" background="1">
    <webPr sourceData="1" parsePre="1" consecutive="1" xl2000="1" url="https://www.gddkia.gov.pl/pl/cam/GDDKiA-Lublin,id-1068,d-TRAXELECTRONIK" htmlFormat="all"/>
  </connection>
  <connection id="5687" name="Połączenie6115" type="4" refreshedVersion="3" background="1">
    <webPr sourceData="1" parsePre="1" consecutive="1" xl2000="1" url="https://www.gddkia.gov.pl/pl/cam/GDDKiA-Lublin,id-847,d-TRAXELECTRONIK" htmlFormat="all"/>
  </connection>
  <connection id="5688" name="Połączenie6116" type="4" refreshedVersion="3" background="1">
    <webPr sourceData="1" parsePre="1" consecutive="1" xl2000="1" url="https://www.gddkia.gov.pl/pl/cam/GDDKiA-Lublin,id-762,d-TRAXELECTRONIK" htmlFormat="all"/>
  </connection>
  <connection id="5689" name="Połączenie6117" type="4" refreshedVersion="3" background="1">
    <webPr sourceData="1" parsePre="1" consecutive="1" xl2000="1" url="https://www.gddkia.gov.pl/pl/cam/GDDKiA-Lublin,id-1167,d-TRAXELECTRONIK" htmlFormat="all"/>
  </connection>
  <connection id="5690" name="Połączenie6118" type="4" refreshedVersion="3" background="1">
    <webPr sourceData="1" parsePre="1" consecutive="1" xl2000="1" url="https://www.gddkia.gov.pl/pl/cam/GDDKiA-Lublin,id-594,d-TRAXELECTRONIK" htmlFormat="all"/>
  </connection>
  <connection id="5691" name="Połączenie6119" type="4" refreshedVersion="3" background="1">
    <webPr sourceData="1" parsePre="1" consecutive="1" xl2000="1" url="https://www.gddkia.gov.pl/pl/cam/GDDKiA-Lublin,id-594,d-TRAXELECTRONIK" htmlFormat="all"/>
  </connection>
  <connection id="5692" name="Połączenie612" type="4" refreshedVersion="3" background="1">
    <webPr sourceData="1" parsePre="1" consecutive="1" xl2000="1" url="https://www.gddkia.gov.pl/pl/cam/GDDKiA-Poznan,id-70,d-CAT_TRAFFIC2" htmlFormat="all"/>
  </connection>
  <connection id="5693" name="Połączenie6120" type="4" refreshedVersion="3" background="1">
    <webPr sourceData="1" parsePre="1" consecutive="1" xl2000="1" url="https://www.gddkia.gov.pl/pl/cam/GDDKiA-Zielona-Gora,id-1496,d-TRAXELECTRONIK" htmlFormat="all"/>
  </connection>
  <connection id="5694" name="Połączenie6121" type="4" refreshedVersion="3" background="1">
    <webPr sourceData="1" parsePre="1" consecutive="1" xl2000="1" url="https://www.gddkia.gov.pl/pl/cam/GDDKiA-Zielona-Gora,id-1500,d-TRAXELECTRONIK" htmlFormat="all"/>
  </connection>
  <connection id="5695" name="Połączenie6122" type="4" refreshedVersion="3" background="1">
    <webPr sourceData="1" parsePre="1" consecutive="1" xl2000="1" url="https://www.gddkia.gov.pl/pl/cam/GDDKiA-Zielona-Gora,id-1498,d-TRAXELECTRONIK" htmlFormat="all"/>
  </connection>
  <connection id="5696" name="Połączenie6123" type="4" refreshedVersion="3" background="1">
    <webPr sourceData="1" parsePre="1" consecutive="1" xl2000="1" url="https://www.gddkia.gov.pl/pl/cam/GDDKiA-Zielona-Gora,id-1502,d-TRAXELECTRONIK" htmlFormat="all"/>
  </connection>
  <connection id="5697" name="Połączenie6124" type="4" refreshedVersion="3" background="1">
    <webPr sourceData="1" parsePre="1" consecutive="1" xl2000="1" url="https://www.gddkia.gov.pl/pl/cam/GDDKiA-Zielona-Gora,id-1501,d-TRAXELECTRONIK" htmlFormat="all"/>
  </connection>
  <connection id="5698" name="Połączenie6125" type="4" refreshedVersion="3" background="1">
    <webPr sourceData="1" parsePre="1" consecutive="1" xl2000="1" url="https://www.gddkia.gov.pl/pl/cam/GDDKiA-Zielona-Gora,id-1503,d-TRAXELECTRONIK" htmlFormat="all"/>
  </connection>
  <connection id="5699" name="Połączenie6126" type="4" refreshedVersion="3" background="1">
    <webPr sourceData="1" parsePre="1" consecutive="1" xl2000="1" url="https://www.gddkia.gov.pl/pl/cam/GDDKiA-Zielona-Gora,id-1642,d-TRAXELECTRONIK" htmlFormat="all"/>
  </connection>
  <connection id="5700" name="Połączenie6127" type="4" refreshedVersion="3" background="1">
    <webPr sourceData="1" parsePre="1" consecutive="1" xl2000="1" url="https://www.gddkia.gov.pl/pl/cam/GDDKiA-Zielona-Gora,id-1091,d-TRAXELECTRONIK" htmlFormat="all"/>
  </connection>
  <connection id="5701" name="Połączenie6128" type="4" refreshedVersion="3" background="1">
    <webPr sourceData="1" parsePre="1" consecutive="1" xl2000="1" url="https://www.gddkia.gov.pl/pl/cam/GDDKiA-Zielona-Gora,id-346,d-TRAXELECTRONIK" htmlFormat="all"/>
  </connection>
  <connection id="5702" name="Połączenie6129" type="4" refreshedVersion="3" background="1">
    <webPr sourceData="1" parsePre="1" consecutive="1" xl2000="1" url="https://www.gddkia.gov.pl/pl/cam/GDDKiA-Zielona-Gora,id-1092,d-TRAXELECTRONIK" htmlFormat="all"/>
  </connection>
  <connection id="5703" name="Połączenie613" type="4" refreshedVersion="3" background="1">
    <webPr sourceData="1" parsePre="1" consecutive="1" xl2000="1" url="https://www.gddkia.gov.pl/pl/cam/GDDKiA-Poznan,id-69,d-CAT_TRAFFIC2" htmlFormat="all"/>
  </connection>
  <connection id="5704" name="Połączenie6130" type="4" refreshedVersion="3" background="1">
    <webPr sourceData="1" parsePre="1" consecutive="1" xl2000="1" url="https://www.gddkia.gov.pl/pl/cam/GDDKiA-Zielona-Gora,id-1649,d-TRAXELECTRONIK" htmlFormat="all"/>
  </connection>
  <connection id="5705" name="Połączenie6131" type="4" refreshedVersion="3" background="1">
    <webPr sourceData="1" parsePre="1" consecutive="1" xl2000="1" url="https://www.gddkia.gov.pl/pl/cam/GDDKiA-Zielona-Gora,id-1499,d-TRAXELECTRONIK" htmlFormat="all"/>
  </connection>
  <connection id="5706" name="Połączenie6132" type="4" refreshedVersion="3" background="1">
    <webPr sourceData="1" parsePre="1" consecutive="1" xl2000="1" url="https://www.gddkia.gov.pl/pl/cam/GDDKiA-Zielona-Gora,id-1497,d-TRAXELECTRONIK" htmlFormat="all"/>
  </connection>
  <connection id="5707" name="Połączenie6133" type="4" refreshedVersion="3" background="1">
    <webPr sourceData="1" parsePre="1" consecutive="1" xl2000="1" url="https://www.gddkia.gov.pl/pl/cam/GDDKiA-Zielona-Gora,id-347,d-TRAXELECTRONIK" htmlFormat="all"/>
  </connection>
  <connection id="5708" name="Połączenie6134" type="4" refreshedVersion="3" background="1">
    <webPr sourceData="1" parsePre="1" consecutive="1" xl2000="1" url="https://www.gddkia.gov.pl/pl/cam/GDDKiA-Zielona-Gora,id-501,d-TRAXELECTRONIK" htmlFormat="all"/>
  </connection>
  <connection id="5709" name="Połączenie6135" type="4" refreshedVersion="3" background="1">
    <webPr sourceData="1" parsePre="1" consecutive="1" xl2000="1" url="https://www.gddkia.gov.pl/pl/cam/GDDKiA-Zielona-Gora,id-389,d-TRAXELECTRONIK" htmlFormat="all"/>
  </connection>
  <connection id="5710" name="Połączenie6136" type="4" refreshedVersion="3" background="1">
    <webPr sourceData="1" parsePre="1" consecutive="1" xl2000="1" url="https://www.gddkia.gov.pl/pl/cam/GDDKiA-Zielona-Gora,id-296,d-TRAXELECTRONIK" htmlFormat="all"/>
  </connection>
  <connection id="5711" name="Połączenie6137" type="4" refreshedVersion="3" background="1">
    <webPr sourceData="1" parsePre="1" consecutive="1" xl2000="1" url="https://www.gddkia.gov.pl/pl/cam/GDDKiA-Zielona-Gora,id-348,d-TRAXELECTRONIK" htmlFormat="all"/>
  </connection>
  <connection id="5712" name="Połączenie6138" type="4" refreshedVersion="3" background="1">
    <webPr sourceData="1" parsePre="1" consecutive="1" xl2000="1" url="https://www.gddkia.gov.pl/pl/cam/GDDKiA-Zielona-Gora,id-350,d-TRAXELECTRONIK" htmlFormat="all"/>
  </connection>
  <connection id="5713" name="Połączenie6139" type="4" refreshedVersion="3" background="1">
    <webPr sourceData="1" parsePre="1" consecutive="1" xl2000="1" url="https://www.gddkia.gov.pl/pl/cam/GDDKiA-Zielona-Gora,id-349,d-TRAXELECTRONIK" htmlFormat="all"/>
  </connection>
  <connection id="5714" name="Połączenie614" type="4" refreshedVersion="3" background="1">
    <webPr sourceData="1" parsePre="1" consecutive="1" xl2000="1" url="https://www.gddkia.gov.pl/pl/cam/GDDKiA-Poznan,id-67,d-CAT_TRAFFIC2" htmlFormat="all"/>
  </connection>
  <connection id="5715" name="Połączenie6140" type="4" refreshedVersion="3" background="1">
    <webPr sourceData="1" parsePre="1" consecutive="1" xl2000="1" url="https://www.gddkia.gov.pl/pl/cam/GDDKiA-Zielona-Gora,id-619,d-TRAXELECTRONIK" htmlFormat="all"/>
  </connection>
  <connection id="5716" name="Połączenie6141" type="4" refreshedVersion="3" background="1">
    <webPr sourceData="1" parsePre="1" consecutive="1" xl2000="1" url="https://www.gddkia.gov.pl/pl/cam/GDDKiA-Zielona-Gora,id-351,d-TRAXELECTRONIK" htmlFormat="all"/>
  </connection>
  <connection id="5717" name="Połączenie6142" type="4" refreshedVersion="3" background="1">
    <webPr sourceData="1" parsePre="1" consecutive="1" xl2000="1" url="https://www.gddkia.gov.pl/pl/cam/GDDKiA-Zielona-Gora,id-620,d-TRAXELECTRONIK" htmlFormat="all"/>
  </connection>
  <connection id="5718" name="Połączenie6143" type="4" refreshedVersion="3" background="1">
    <webPr sourceData="1" parsePre="1" consecutive="1" xl2000="1" url="https://www.gddkia.gov.pl/pl/cam/GDDKiA-Zielona-Gora,id-371,d-TRAXELECTRONIK" htmlFormat="all"/>
  </connection>
  <connection id="5719" name="Połączenie6144" type="4" refreshedVersion="3" background="1">
    <webPr sourceData="1" parsePre="1" consecutive="1" xl2000="1" url="https://www.gddkia.gov.pl/pl/cam/GDDKiA-Zielona-Gora,id-295,d-TRAXELECTRONIK" htmlFormat="all"/>
  </connection>
  <connection id="5720" name="Połączenie6145" type="4" refreshedVersion="3" background="1">
    <webPr sourceData="1" parsePre="1" consecutive="1" xl2000="1" url="https://www.gddkia.gov.pl/pl/cam/GDDKiA-Zielona-Gora,id-294,d-TRAXELECTRONIK" htmlFormat="all"/>
  </connection>
  <connection id="5721" name="Połączenie6146" type="4" refreshedVersion="3" background="1">
    <webPr sourceData="1" parsePre="1" consecutive="1" xl2000="1" url="https://www.gddkia.gov.pl/pl/cam/GDDKiA-Zielona-Gora,id-570,d-TRAXELECTRONIK" htmlFormat="all"/>
  </connection>
  <connection id="5722" name="Połączenie6147" type="4" refreshedVersion="3" background="1">
    <webPr sourceData="1" parsePre="1" consecutive="1" xl2000="1" url="https://www.gddkia.gov.pl/pl/cam/GDDKiA-Zielona-Gora,id-569,d-TRAXELECTRONIK" htmlFormat="all"/>
  </connection>
  <connection id="5723" name="Połączenie6148" type="4" refreshedVersion="3" background="1">
    <webPr sourceData="1" parsePre="1" consecutive="1" xl2000="1" url="https://www.gddkia.gov.pl/pl/cam/GDDKiA-Zielona-Gora,id-225,d-TRAXELECTRONIK" htmlFormat="all"/>
  </connection>
  <connection id="5724" name="Połączenie6149" type="4" refreshedVersion="3" background="1">
    <webPr sourceData="1" parsePre="1" consecutive="1" xl2000="1" url="https://www.gddkia.gov.pl/pl/cam/GDDKiA-Zielona-Gora,id-224,d-TRAXELECTRONIK" htmlFormat="all"/>
  </connection>
  <connection id="5725" name="Połączenie615" type="4" refreshedVersion="3" background="1">
    <webPr sourceData="1" parsePre="1" consecutive="1" xl2000="1" url="https://www.gddkia.gov.pl/pl/cam/GDDKiA-Poznan,id-292,d-TRAXELECTRONIK" htmlFormat="all"/>
  </connection>
  <connection id="5726" name="Połączenie6150" type="4" refreshedVersion="3" background="1">
    <webPr sourceData="1" parsePre="1" consecutive="1" xl2000="1" url="https://www.gddkia.gov.pl/pl/cam/GDDKiA-Zielona-Gora,id-229,d-TRAXELECTRONIK" htmlFormat="all"/>
  </connection>
  <connection id="5727" name="Połączenie6151" type="4" refreshedVersion="3" background="1">
    <webPr sourceData="1" parsePre="1" consecutive="1" xl2000="1" url="https://www.gddkia.gov.pl/pl/cam/GDDKiA-Zielona-Gora,id-228,d-TRAXELECTRONIK" htmlFormat="all"/>
  </connection>
  <connection id="5728" name="Połączenie6152" type="4" refreshedVersion="3" background="1">
    <webPr sourceData="1" parsePre="1" consecutive="1" xl2000="1" url="https://www.gddkia.gov.pl/pl/cam/GDDKiA-Zielona-Gora,id-226,d-TRAXELECTRONIK" htmlFormat="all"/>
  </connection>
  <connection id="5729" name="Połączenie6153" type="4" refreshedVersion="3" background="1">
    <webPr sourceData="1" parsePre="1" consecutive="1" xl2000="1" url="https://www.gddkia.gov.pl/pl/cam/GDDKiA-Zielona-Gora,id-227,d-TRAXELECTRONIK" htmlFormat="all"/>
  </connection>
  <connection id="5730" name="Połączenie6154" type="4" refreshedVersion="3" background="1">
    <webPr sourceData="1" parsePre="1" consecutive="1" xl2000="1" url="https://www.gddkia.gov.pl/pl/cam/GDDKiA-Zielona-Gora,id-502,d-TRAXELECTRONIK" htmlFormat="all"/>
  </connection>
  <connection id="5731" name="Połączenie6155" type="4" refreshedVersion="3" background="1">
    <webPr sourceData="1" parsePre="1" consecutive="1" xl2000="1" url="https://www.gddkia.gov.pl/pl/cam/GDDKiA-Zielona-Gora,id-55,d-Projekt_Zielona_Gora" htmlFormat="all"/>
  </connection>
  <connection id="5732" name="Połączenie6156" type="4" refreshedVersion="3" background="1">
    <webPr sourceData="1" parsePre="1" consecutive="1" xl2000="1" url="https://www.gddkia.gov.pl/pl/cam/GDDKiA-Zielona-Gora,id-598,d-TRAXELECTRONIK" htmlFormat="all"/>
  </connection>
  <connection id="5733" name="Połączenie6157" type="4" refreshedVersion="3" background="1">
    <webPr sourceData="1" parsePre="1" consecutive="1" xl2000="1" url="https://www.gddkia.gov.pl/pl/cam/GDDKiA-Zielona-Gora,id-1165,d-TRAXELECTRONIK" htmlFormat="all"/>
  </connection>
  <connection id="5734" name="Połączenie6158" type="4" refreshedVersion="3" background="1">
    <webPr sourceData="1" parsePre="1" consecutive="1" xl2000="1" url="https://www.gddkia.gov.pl/pl/cam/GDDKiA-Zielona-Gora,id-1166,d-TRAXELECTRONIK" htmlFormat="all"/>
  </connection>
  <connection id="5735" name="Połączenie6159" type="4" refreshedVersion="3" background="1">
    <webPr sourceData="1" parsePre="1" consecutive="1" xl2000="1" url="https://www.gddkia.gov.pl/pl/cam/GDDKiA-Zielona-Gora,id-925,d-TRAXELECTRONIK" htmlFormat="all"/>
  </connection>
  <connection id="5736" name="Połączenie616" type="4" refreshedVersion="3" background="1">
    <webPr sourceData="1" parsePre="1" consecutive="1" xl2000="1" url="https://www.gddkia.gov.pl/pl/cam/GDDKiA-Poznan,id-334,d-TRAXELECTRONIK" htmlFormat="all"/>
  </connection>
  <connection id="5737" name="Połączenie6160" type="4" refreshedVersion="3" background="1">
    <webPr sourceData="1" parsePre="1" consecutive="1" xl2000="1" url="https://www.gddkia.gov.pl/pl/cam/GDDKiA-Zielona-Gora,id-609,d-TRAXELECTRONIK" htmlFormat="all"/>
  </connection>
  <connection id="5738" name="Połączenie6161" type="4" refreshedVersion="3" background="1">
    <webPr sourceData="1" parsePre="1" consecutive="1" xl2000="1" url="https://www.gddkia.gov.pl/pl/cam/GDDKiA-Zielona-Gora,id-1040,d-TRAXELECTRONIK" htmlFormat="all"/>
  </connection>
  <connection id="5739" name="Połączenie6162" type="4" refreshedVersion="3" background="1">
    <webPr sourceData="1" parsePre="1" consecutive="1" xl2000="1" url="https://www.gddkia.gov.pl/pl/cam/GDDKiA-Zielona-Gora,id-55,d-CAT_TRAFFIC" htmlFormat="all"/>
  </connection>
  <connection id="5740" name="Połączenie6163" type="4" refreshedVersion="3" background="1">
    <webPr sourceData="1" parsePre="1" consecutive="1" xl2000="1" url="https://www.gddkia.gov.pl/pl/cam/GDDKiA-Zielona-Gora,id-611,d-TRAXELECTRONIK" htmlFormat="all"/>
  </connection>
  <connection id="5741" name="Połączenie6164" type="4" refreshedVersion="3" background="1">
    <webPr sourceData="1" parsePre="1" consecutive="1" xl2000="1" url="https://www.gddkia.gov.pl/pl/cam/GDDKiA-Zielona-Gora,id-610,d-TRAXELECTRONIK" htmlFormat="all"/>
  </connection>
  <connection id="5742" name="Połączenie6165" type="4" refreshedVersion="3" background="1">
    <webPr sourceData="1" parsePre="1" consecutive="1" xl2000="1" url="https://www.gddkia.gov.pl/pl/cam/GDDKiA-Zielona-Gora,id-54,d-CAT_TRAFFIC" htmlFormat="all"/>
  </connection>
  <connection id="5743" name="Połączenie6166" type="4" refreshedVersion="3" background="1">
    <webPr sourceData="1" parsePre="1" consecutive="1" xl2000="1" url="https://www.gddkia.gov.pl/pl/cam/GDDKiA-Zielona-Gora,id-54,d-Projekt_Zielona_Gora" htmlFormat="all"/>
  </connection>
  <connection id="5744" name="Połączenie6167" type="4" refreshedVersion="3" background="1">
    <webPr sourceData="1" parsePre="1" consecutive="1" xl2000="1" url="https://www.gddkia.gov.pl/pl/cam/GDDKiA-Zielona-Gora,id-54,d-Projekt_Zielona_Gora" htmlFormat="all"/>
  </connection>
  <connection id="5745" name="Połączenie6168" type="4" refreshedVersion="3" background="1">
    <webPr sourceData="1" parsePre="1" consecutive="1" xl2000="1" url="https://www.gddkia.gov.pl/pl/cam/GDDKiA-Lodz,id-czr107K,d-PRAGMATEC_LODZ" htmlFormat="all"/>
  </connection>
  <connection id="5746" name="Połączenie6169" type="4" refreshedVersion="3" background="1">
    <webPr sourceData="1" parsePre="1" consecutive="1" xl2000="1" url="https://www.gddkia.gov.pl/pl/cam/GDDKiA-Lodz,id-czr108K,d-PRAGMATEC_LODZ" htmlFormat="all"/>
  </connection>
  <connection id="5747" name="Połączenie617" type="4" refreshedVersion="3" background="1">
    <webPr sourceData="1" parsePre="1" consecutive="1" xl2000="1" url="https://www.gddkia.gov.pl/pl/cam/GDDKiA-Poznan,id-293,d-TRAXELECTRONIK" htmlFormat="all"/>
  </connection>
  <connection id="5748" name="Połączenie6170" type="4" refreshedVersion="3" background="1">
    <webPr sourceData="1" parsePre="1" consecutive="1" xl2000="1" url="https://www.gddkia.gov.pl/pl/cam/GDDKiA-Lodz,id-czr109K,d-PRAGMATEC_LODZ" htmlFormat="all"/>
  </connection>
  <connection id="5749" name="Połączenie6171" type="4" refreshedVersion="3" background="1">
    <webPr sourceData="1" parsePre="1" consecutive="1" xl2000="1" url="https://www.gddkia.gov.pl/pl/cam/GDDKiA-Lodz,id-czr110K,d-PRAGMATEC_LODZ" htmlFormat="all"/>
  </connection>
  <connection id="5750" name="Połączenie6172" type="4" refreshedVersion="3" background="1">
    <webPr sourceData="1" parsePre="1" consecutive="1" xl2000="1" url="https://www.gddkia.gov.pl/pl/cam/GDDKiA-Lodz,id-czr111K,d-PRAGMATEC_LODZ" htmlFormat="all"/>
  </connection>
  <connection id="5751" name="Połączenie6173" type="4" refreshedVersion="3" background="1">
    <webPr sourceData="1" parsePre="1" consecutive="1" xl2000="1" url="https://www.gddkia.gov.pl/pl/cam/GDDKiA-Lodz,id-czr112K,d-PRAGMATEC_LODZ" htmlFormat="all"/>
  </connection>
  <connection id="5752" name="Połączenie6174" type="4" refreshedVersion="3" background="1">
    <webPr sourceData="1" parsePre="1" consecutive="1" xl2000="1" url="https://www.gddkia.gov.pl/pl/cam/GDDKiA-Lodz,id-czr113K,d-PRAGMATEC_LODZ" htmlFormat="all"/>
  </connection>
  <connection id="5753" name="Połączenie6175" type="4" refreshedVersion="3" background="1">
    <webPr sourceData="1" parsePre="1" consecutive="1" xl2000="1" url="https://www.gddkia.gov.pl/pl/cam/GDDKiA-Lodz,id-czr200K,d-PRAGMATEC_LODZ" htmlFormat="all"/>
  </connection>
  <connection id="5754" name="Połączenie6176" type="4" refreshedVersion="3" background="1">
    <webPr sourceData="1" parsePre="1" consecutive="1" xl2000="1" url="https://www.gddkia.gov.pl/pl/cam/GDDKiA-Lodz,id-czr106K,d-PRAGMATEC_LODZ" htmlFormat="all"/>
  </connection>
  <connection id="5755" name="Połączenie6177" type="4" refreshedVersion="3" background="1">
    <webPr sourceData="1" parsePre="1" consecutive="1" xl2000="1" url="https://www.gddkia.gov.pl/pl/cam/GDDKiA-Lodz,id-czr114K,d-PRAGMATEC_LODZ" htmlFormat="all"/>
  </connection>
  <connection id="5756" name="Połączenie6178" type="4" refreshedVersion="3" background="1">
    <webPr sourceData="1" parsePre="1" consecutive="1" xl2000="1" url="https://www.gddkia.gov.pl/pl/cam/GDDKiA-Lodz,id-czr11K,d-PRAGMATEC_LODZ" htmlFormat="all"/>
  </connection>
  <connection id="5757" name="Połączenie6179" type="4" refreshedVersion="3" background="1">
    <webPr sourceData="1" parsePre="1" consecutive="1" xl2000="1" url="https://www.gddkia.gov.pl/pl/cam/GDDKiA-Lodz,id-czr13K,d-PRAGMATEC_LODZ" htmlFormat="all"/>
  </connection>
  <connection id="5758" name="Połączenie618" type="4" refreshedVersion="3" background="1">
    <webPr sourceData="1" parsePre="1" consecutive="1" xl2000="1" url="https://www.gddkia.gov.pl/pl/cam/GDDKiA-Poznan,id-268,d-TRAXELECTRONIK" htmlFormat="all"/>
  </connection>
  <connection id="5759" name="Połączenie6180" type="4" refreshedVersion="3" background="1">
    <webPr sourceData="1" parsePre="1" consecutive="1" xl2000="1" url="https://www.gddkia.gov.pl/pl/cam/GDDKiA-Lodz,id-czr14K,d-PRAGMATEC_LODZ" htmlFormat="all"/>
  </connection>
  <connection id="5760" name="Połączenie6181" type="4" refreshedVersion="3" background="1">
    <webPr sourceData="1" parsePre="1" consecutive="1" xl2000="1" url="https://www.gddkia.gov.pl/pl/cam/GDDKiA-Lodz,id-czr12K,d-PRAGMATEC_LODZ" htmlFormat="all"/>
  </connection>
  <connection id="5761" name="Połączenie6182" type="4" refreshedVersion="3" background="1">
    <webPr sourceData="1" parsePre="1" consecutive="1" xl2000="1" url="https://www.gddkia.gov.pl/pl/cam/GDDKiA-Lodz,id-czr201K,d-PRAGMATEC_LODZ" htmlFormat="all"/>
  </connection>
  <connection id="5762" name="Połączenie6183" type="4" refreshedVersion="3" background="1">
    <webPr sourceData="1" parsePre="1" consecutive="1" xl2000="1" url="https://www.gddkia.gov.pl/pl/cam/GDDKiA-Lodz,id-czr16K,d-PRAGMATEC_LODZ" htmlFormat="all"/>
  </connection>
  <connection id="5763" name="Połączenie6184" type="4" refreshedVersion="3" background="1">
    <webPr sourceData="1" parsePre="1" consecutive="1" xl2000="1" url="https://www.gddkia.gov.pl/pl/cam/GDDKiA-Lodz,id-czr16K,d-PRAGMATEC_LODZ" htmlFormat="all"/>
  </connection>
  <connection id="5764" name="Połączenie6185" type="4" refreshedVersion="3" background="1">
    <webPr sourceData="1" parsePre="1" consecutive="1" xl2000="1" url="https://www.gddkia.gov.pl/pl/cam/GDDKiA-Krakow,id-1186,d-TRAXELECTRONIK" htmlFormat="all"/>
  </connection>
  <connection id="5765" name="Połączenie6186" type="4" refreshedVersion="3" background="1">
    <webPr sourceData="1" parsePre="1" consecutive="1" xl2000="1" url="https://www.gddkia.gov.pl/pl/cam/GDDKiA-Krakow,id-935,d-TRAXELECTRONIK" htmlFormat="all"/>
  </connection>
  <connection id="5766" name="Połączenie6187" type="4" refreshedVersion="3" background="1">
    <webPr sourceData="1" parsePre="1" consecutive="1" xl2000="1" url="https://www.gddkia.gov.pl/pl/cam/GDDKiA-Krakow,id-1887,d-TRAXELECTRONIK" htmlFormat="all"/>
  </connection>
  <connection id="5767" name="Połączenie6188" type="4" refreshedVersion="3" background="1">
    <webPr sourceData="1" parsePre="1" consecutive="1" xl2000="1" url="https://www.gddkia.gov.pl/pl/cam/GDDKiA-Krakow,id-844,d-TRAXELECTRONIK" htmlFormat="all"/>
  </connection>
  <connection id="5768" name="Połączenie6189" type="4" refreshedVersion="3" background="1">
    <webPr sourceData="1" parsePre="1" consecutive="1" xl2000="1" url="https://www.gddkia.gov.pl/pl/cam/GDDKiA-Krakow,id-1891,d-TRAXELECTRONIK" htmlFormat="all"/>
  </connection>
  <connection id="5769" name="Połączenie619" type="4" refreshedVersion="3" background="1">
    <webPr sourceData="1" parsePre="1" consecutive="1" xl2000="1" url="https://www.gddkia.gov.pl/pl/cam/GDDKiA-Poznan,id-314,d-TRAXELECTRONIK" htmlFormat="all"/>
  </connection>
  <connection id="5770" name="Połączenie6190" type="4" refreshedVersion="3" background="1">
    <webPr sourceData="1" parsePre="1" consecutive="1" xl2000="1" url="https://www.gddkia.gov.pl/pl/cam/GDDKiA-Krakow,id-1633,d-TRAXELECTRONIK" htmlFormat="all"/>
  </connection>
  <connection id="5771" name="Połączenie6191" type="4" refreshedVersion="3" background="1">
    <webPr sourceData="1" parsePre="1" consecutive="1" xl2000="1" url="https://www.gddkia.gov.pl/pl/cam/GDDKiA-Krakow,id-1731,d-TRAXELECTRONIK" htmlFormat="all"/>
  </connection>
  <connection id="5772" name="Połączenie6192" type="4" refreshedVersion="3" background="1">
    <webPr sourceData="1" parsePre="1" consecutive="1" xl2000="1" url="https://www.gddkia.gov.pl/pl/cam/GDDKiA-Krakow,id-1890,d-TRAXELECTRONIK" htmlFormat="all"/>
  </connection>
  <connection id="5773" name="Połączenie6193" type="4" refreshedVersion="3" background="1">
    <webPr sourceData="1" parsePre="1" consecutive="1" xl2000="1" url="https://www.gddkia.gov.pl/pl/cam/GDDKiA-Krakow,id-937,d-TRAXELECTRONIK" htmlFormat="all"/>
  </connection>
  <connection id="5774" name="Połączenie6194" type="4" refreshedVersion="3" background="1">
    <webPr sourceData="1" parsePre="1" consecutive="1" xl2000="1" url="https://www.gddkia.gov.pl/pl/cam/GDDKiA-Krakow,id-353,d-TRAXELECTRONIK" htmlFormat="all"/>
  </connection>
  <connection id="5775" name="Połączenie6195" type="4" refreshedVersion="3" background="1">
    <webPr sourceData="1" parsePre="1" consecutive="1" xl2000="1" url="https://www.gddkia.gov.pl/pl/cam/GDDKiA-Krakow,id-1888,d-TRAXELECTRONIK" htmlFormat="all"/>
  </connection>
  <connection id="5776" name="Połączenie6196" type="4" refreshedVersion="3" background="1">
    <webPr sourceData="1" parsePre="1" consecutive="1" xl2000="1" url="https://www.gddkia.gov.pl/pl/cam/GDDKiA-Krakow,id-843,d-TRAXELECTRONIK" htmlFormat="all"/>
  </connection>
  <connection id="5777" name="Połączenie6197" type="4" refreshedVersion="3" background="1">
    <webPr sourceData="1" parsePre="1" consecutive="1" xl2000="1" url="https://www.gddkia.gov.pl/pl/cam/GDDKiA-Krakow,id-1638,d-TRAXELECTRONIK" htmlFormat="all"/>
  </connection>
  <connection id="5778" name="Połączenie6198" type="4" refreshedVersion="3" background="1">
    <webPr sourceData="1" parsePre="1" consecutive="1" xl2000="1" url="https://www.gddkia.gov.pl/pl/cam/GDDKiA-Krakow,id-1886,d-TRAXELECTRONIK" htmlFormat="all"/>
  </connection>
  <connection id="5779" name="Połączenie6199" type="4" refreshedVersion="3" background="1">
    <webPr sourceData="1" parsePre="1" consecutive="1" xl2000="1" url="https://www.gddkia.gov.pl/pl/cam/GDDKiA-Krakow,id-363,d-TRAXELECTRONIK" htmlFormat="all"/>
  </connection>
  <connection id="5780" name="Połączenie62" type="4" refreshedVersion="3" background="1">
    <webPr sourceData="1" parsePre="1" consecutive="1" xl2000="1" url="https://www.gddkia.gov.pl/pl/cam/GDDKiA-Wroclaw,id-797,d-TRAXELECTRONIK" htmlFormat="all"/>
  </connection>
  <connection id="5781" name="Połączenie620" type="4" refreshedVersion="3" background="1">
    <webPr sourceData="1" parsePre="1" consecutive="1" xl2000="1" url="https://www.gddkia.gov.pl/pl/cam/GDDKiA-Poznan,id-275,d-TRAXELECTRONIK" htmlFormat="all"/>
  </connection>
  <connection id="5782" name="Połączenie6200" type="4" refreshedVersion="3" background="1">
    <webPr sourceData="1" parsePre="1" consecutive="1" xl2000="1" url="https://www.gddkia.gov.pl/pl/cam/GDDKiA-Krakow,id-1892,d-TRAXELECTRONIK" htmlFormat="all"/>
  </connection>
  <connection id="5783" name="Połączenie6201" type="4" refreshedVersion="3" background="1">
    <webPr sourceData="1" parsePre="1" consecutive="1" xl2000="1" url="https://www.gddkia.gov.pl/pl/cam/GDDKiA-Krakow,id-1893,d-TRAXELECTRONIK" htmlFormat="all"/>
  </connection>
  <connection id="5784" name="Połączenie6202" type="4" refreshedVersion="3" background="1">
    <webPr sourceData="1" parsePre="1" consecutive="1" xl2000="1" url="https://www.gddkia.gov.pl/pl/cam/GDDKiA-Krakow,id-356,d-TRAXELECTRONIK" htmlFormat="all"/>
  </connection>
  <connection id="5785" name="Połączenie6203" type="4" refreshedVersion="3" background="1">
    <webPr sourceData="1" parsePre="1" consecutive="1" xl2000="1" url="https://www.gddkia.gov.pl/pl/cam/GDDKiA-Krakow,id-25250,d-TRAXELECTRONIK" htmlFormat="all"/>
  </connection>
  <connection id="5786" name="Połączenie6204" type="4" refreshedVersion="3" background="1">
    <webPr sourceData="1" parsePre="1" consecutive="1" xl2000="1" url="https://www.gddkia.gov.pl/pl/cam/GDDKiA-Krakow,id-467,d-TRAXELECTRONIK" htmlFormat="all"/>
  </connection>
  <connection id="5787" name="Połączenie6205" type="4" refreshedVersion="3" background="1">
    <webPr sourceData="1" parsePre="1" consecutive="1" xl2000="1" url="https://www.gddkia.gov.pl/pl/cam/GDDKiA-Krakow,id-apm_dk7miechow,d-APM" htmlFormat="all"/>
  </connection>
  <connection id="5788" name="Połączenie6206" type="4" refreshedVersion="3" background="1">
    <webPr sourceData="1" parsePre="1" consecutive="1" xl2000="1" url="https://www.gddkia.gov.pl/pl/cam/GDDKiA-Krakow,id-apm_dk7antolka,d-APM" htmlFormat="all"/>
  </connection>
  <connection id="5789" name="Połączenie6207" type="4" refreshedVersion="3" background="1">
    <webPr sourceData="1" parsePre="1" consecutive="1" xl2000="1" url="https://www.gddkia.gov.pl/pl/cam/GDDKiA-Krakow,id-1251,d-TRAXELECTRONIK" htmlFormat="all"/>
  </connection>
  <connection id="5790" name="Połączenie6208" type="4" refreshedVersion="3" background="1">
    <webPr sourceData="1" parsePre="1" consecutive="1" xl2000="1" url="https://www.gddkia.gov.pl/pl/cam/GDDKiA-Krakow,id-1195,d-TRAXELECTRONIK" htmlFormat="all"/>
  </connection>
  <connection id="5791" name="Połączenie6209" type="4" refreshedVersion="3" background="1">
    <webPr sourceData="1" parsePre="1" consecutive="1" xl2000="1" url="https://www.gddkia.gov.pl/pl/cam/GDDKiA-Krakow,id-40,d-TRAXELECTRONIK" htmlFormat="all"/>
  </connection>
  <connection id="5792" name="Połączenie621" type="4" refreshedVersion="3" background="1">
    <webPr sourceData="1" parsePre="1" consecutive="1" xl2000="1" url="https://www.gddkia.gov.pl/pl/cam/GDDKiA-Poznan,id-67,d-Projekt_Poznan" htmlFormat="all"/>
  </connection>
  <connection id="5793" name="Połączenie6210" type="4" refreshedVersion="3" background="1">
    <webPr sourceData="1" parsePre="1" consecutive="1" xl2000="1" url="https://www.gddkia.gov.pl/pl/cam/GDDKiA-Krakow,id-36,d-TRAXELECTRONIK" htmlFormat="all"/>
  </connection>
  <connection id="5794" name="Połączenie6211" type="4" refreshedVersion="3" background="1">
    <webPr sourceData="1" parsePre="1" consecutive="1" xl2000="1" url="https://www.gddkia.gov.pl/pl/cam/GDDKiA-Krakow,id-574,d-TRAXELECTRONIK" htmlFormat="all"/>
  </connection>
  <connection id="5795" name="Połączenie6212" type="4" refreshedVersion="3" background="1">
    <webPr sourceData="1" parsePre="1" consecutive="1" xl2000="1" url="https://www.gddkia.gov.pl/pl/cam/GDDKiA-Krakow,id-1256,d-TRAXELECTRONIK" htmlFormat="all"/>
  </connection>
  <connection id="5796" name="Połączenie6213" type="4" refreshedVersion="3" background="1">
    <webPr sourceData="1" parsePre="1" consecutive="1" xl2000="1" url="https://www.gddkia.gov.pl/pl/cam/GDDKiA-Krakow,id-1899,d-TRAXELECTRONIK" htmlFormat="all"/>
  </connection>
  <connection id="5797" name="Połączenie6214" type="4" refreshedVersion="3" background="1">
    <webPr sourceData="1" parsePre="1" consecutive="1" xl2000="1" url="https://www.gddkia.gov.pl/pl/cam/GDDKiA-Krakow,id-24846,d-TRAXELECTRONIK" htmlFormat="all"/>
  </connection>
  <connection id="5798" name="Połączenie6215" type="4" refreshedVersion="3" background="1">
    <webPr sourceData="1" parsePre="1" consecutive="1" xl2000="1" url="https://www.gddkia.gov.pl/pl/cam/GDDKiA-Krakow,id-24840,d-TRAXELECTRONIK" htmlFormat="all"/>
  </connection>
  <connection id="5799" name="Połączenie6216" type="4" refreshedVersion="3" background="1">
    <webPr sourceData="1" parsePre="1" consecutive="1" xl2000="1" url="https://www.gddkia.gov.pl/pl/cam/GDDKiA-Krakow,id-146,d-TRAXELECTRONIK" htmlFormat="all"/>
  </connection>
  <connection id="5800" name="Połączenie6217" type="4" refreshedVersion="3" background="1">
    <webPr sourceData="1" parsePre="1" consecutive="1" xl2000="1" url="https://www.gddkia.gov.pl/pl/cam/GDDKiA-Krakow,id-24912,d-TRAXELECTRONIK" htmlFormat="all"/>
  </connection>
  <connection id="5801" name="Połączenie6218" type="4" refreshedVersion="3" background="1">
    <webPr sourceData="1" parsePre="1" consecutive="1" xl2000="1" url="https://www.gddkia.gov.pl/pl/cam/GDDKiA-Krakow,id-174,d-TRAXELECTRONIK" htmlFormat="all"/>
  </connection>
  <connection id="5802" name="Połączenie6219" type="4" refreshedVersion="3" background="1">
    <webPr sourceData="1" parsePre="1" consecutive="1" xl2000="1" url="https://www.gddkia.gov.pl/pl/cam/GDDKiA-Krakow,id-24911,d-TRAXELECTRONIK" htmlFormat="all"/>
  </connection>
  <connection id="5803" name="Połączenie622" type="4" refreshedVersion="3" background="1">
    <webPr sourceData="1" parsePre="1" consecutive="1" xl2000="1" url="https://www.gddkia.gov.pl/pl/cam/GDDKiA-Poznan,id-01012,d-555_POZ" htmlFormat="all"/>
  </connection>
  <connection id="5804" name="Połączenie6220" type="4" refreshedVersion="3" background="1">
    <webPr sourceData="1" parsePre="1" consecutive="1" xl2000="1" url="https://www.gddkia.gov.pl/pl/cam/GDDKiA-Krakow,id-352,d-TRAXELECTRONIK" htmlFormat="all"/>
  </connection>
  <connection id="5805" name="Połączenie6221" type="4" refreshedVersion="3" background="1">
    <webPr sourceData="1" parsePre="1" consecutive="1" xl2000="1" url="https://www.gddkia.gov.pl/pl/cam/GDDKiA-Krakow,id-575,d-TRAXELECTRONIK" htmlFormat="all"/>
  </connection>
  <connection id="5806" name="Połączenie6222" type="4" refreshedVersion="3" background="1">
    <webPr sourceData="1" parsePre="1" consecutive="1" xl2000="1" url="https://www.gddkia.gov.pl/pl/cam/GDDKiA-Krakow,id-207,d-TRAXELECTRONIK" htmlFormat="all"/>
  </connection>
  <connection id="5807" name="Połączenie6223" type="4" refreshedVersion="3" background="1">
    <webPr sourceData="1" parsePre="1" consecutive="1" xl2000="1" url="https://www.gddkia.gov.pl/pl/cam/GDDKiA-Krakow,id-1646,d-TRAXELECTRONIK" htmlFormat="all"/>
  </connection>
  <connection id="5808" name="Połączenie6224" type="4" refreshedVersion="3" background="1">
    <webPr sourceData="1" parsePre="1" consecutive="1" xl2000="1" url="https://www.gddkia.gov.pl/pl/cam/GDDKiA-Krakow,id-600,d-TRAXELECTRONIK" htmlFormat="all"/>
  </connection>
  <connection id="5809" name="Połączenie6225" type="4" refreshedVersion="3" background="1">
    <webPr sourceData="1" parsePre="1" consecutive="1" xl2000="1" url="https://www.gddkia.gov.pl/pl/cam/GDDKiA-Krakow,id-24906,d-TRAXELECTRONIK" htmlFormat="all"/>
  </connection>
  <connection id="5810" name="Połączenie6226" type="4" refreshedVersion="3" background="1">
    <webPr sourceData="1" parsePre="1" consecutive="1" xl2000="1" url="https://www.gddkia.gov.pl/pl/cam/GDDKiA-Krakow,id-24903,d-TRAXELECTRONIK" htmlFormat="all"/>
  </connection>
  <connection id="5811" name="Połączenie6227" type="4" refreshedVersion="3" background="1">
    <webPr sourceData="1" parsePre="1" consecutive="1" xl2000="1" url="https://www.gddkia.gov.pl/pl/cam/GDDKiA-Krakow,id-24905,d-TRAXELECTRONIK" htmlFormat="all"/>
  </connection>
  <connection id="5812" name="Połączenie6228" type="4" refreshedVersion="3" background="1">
    <webPr sourceData="1" parsePre="1" consecutive="1" xl2000="1" url="https://www.gddkia.gov.pl/pl/cam/GDDKiA-Krakow,id-24907,d-TRAXELECTRONIK" htmlFormat="all"/>
  </connection>
  <connection id="5813" name="Połączenie6229" type="4" refreshedVersion="3" background="1">
    <webPr sourceData="1" parsePre="1" consecutive="1" xl2000="1" url="https://www.gddkia.gov.pl/pl/cam/GDDKiA-Krakow,id-1250,d-TRAXELECTRONIK" htmlFormat="all"/>
  </connection>
  <connection id="5814" name="Połączenie623" type="4" refreshedVersion="3" background="1">
    <webPr sourceData="1" parsePre="1" consecutive="1" xl2000="1" url="https://www.gddkia.gov.pl/pl/cam/GDDKiA-Poznan,id-01013,d-555_POZ" htmlFormat="all"/>
  </connection>
  <connection id="5815" name="Połączenie6230" type="4" refreshedVersion="3" background="1">
    <webPr sourceData="1" parsePre="1" consecutive="1" xl2000="1" url="https://www.gddkia.gov.pl/pl/cam/GDDKiA-Krakow,id-24920,d-TRAXELECTRONIK" htmlFormat="all"/>
  </connection>
  <connection id="5816" name="Połączenie6231" type="4" refreshedVersion="3" background="1">
    <webPr sourceData="1" parsePre="1" consecutive="1" xl2000="1" url="https://www.gddkia.gov.pl/pl/cam/GDDKiA-Krakow,id-2077,d-TRAXELECTRONIK" htmlFormat="all"/>
  </connection>
  <connection id="5817" name="Połączenie6232" type="4" refreshedVersion="3" background="1">
    <webPr sourceData="1" parsePre="1" consecutive="1" xl2000="1" url="https://www.gddkia.gov.pl/pl/cam/GDDKiA-Krakow,id-24922,d-TRAXELECTRONIK" htmlFormat="all"/>
  </connection>
  <connection id="5818" name="Połączenie6233" type="4" refreshedVersion="3" background="1">
    <webPr sourceData="1" parsePre="1" consecutive="1" xl2000="1" url="https://www.gddkia.gov.pl/pl/cam/GDDKiA-Krakow,id-24904,d-TRAXELECTRONIK" htmlFormat="all"/>
  </connection>
  <connection id="5819" name="Połączenie6234" type="4" refreshedVersion="3" background="1">
    <webPr sourceData="1" parsePre="1" consecutive="1" xl2000="1" url="https://www.gddkia.gov.pl/pl/cam/GDDKiA-Krakow,id-758,d-TRAXELECTRONIK" htmlFormat="all"/>
  </connection>
  <connection id="5820" name="Połączenie6235" type="4" refreshedVersion="3" background="1">
    <webPr sourceData="1" parsePre="1" consecutive="1" xl2000="1" url="https://www.gddkia.gov.pl/pl/cam/GDDKiA-Krakow,id-1157,d-TRAXELECTRONIK" htmlFormat="all"/>
  </connection>
  <connection id="5821" name="Połączenie6236" type="4" refreshedVersion="3" background="1">
    <webPr sourceData="1" parsePre="1" consecutive="1" xl2000="1" url="https://www.gddkia.gov.pl/pl/cam/GDDKiA-Krakow,id-24919,d-TRAXELECTRONIK" htmlFormat="all"/>
  </connection>
  <connection id="5822" name="Połączenie6237" type="4" refreshedVersion="3" background="1">
    <webPr sourceData="1" parsePre="1" consecutive="1" xl2000="1" url="https://www.gddkia.gov.pl/pl/cam/GDDKiA-Krakow,id-1889,d-TRAXELECTRONIK" htmlFormat="all"/>
  </connection>
  <connection id="5823" name="Połączenie6238" type="4" refreshedVersion="3" background="1">
    <webPr sourceData="1" parsePre="1" consecutive="1" xl2000="1" url="https://www.gddkia.gov.pl/pl/cam/GDDKiA-Krakow,id-1082,d-TRAXELECTRONIK" htmlFormat="all"/>
  </connection>
  <connection id="5824" name="Połączenie6239" type="4" refreshedVersion="3" background="1">
    <webPr sourceData="1" parsePre="1" consecutive="1" xl2000="1" url="https://www.gddkia.gov.pl/pl/cam/GDDKiA-Krakow,id-1085,d-TRAXELECTRONIK" htmlFormat="all"/>
  </connection>
  <connection id="5825" name="Połączenie624" type="4" refreshedVersion="3" background="1">
    <webPr sourceData="1" parsePre="1" consecutive="1" xl2000="1" url="https://www.gddkia.gov.pl/pl/cam/GDDKiA-Poznan,id-01016,d-555_POZ" htmlFormat="all"/>
  </connection>
  <connection id="5826" name="Połączenie6240" type="4" refreshedVersion="3" background="1">
    <webPr sourceData="1" parsePre="1" consecutive="1" xl2000="1" url="https://www.gddkia.gov.pl/pl/cam/GDDKiA-Krakow,id-759,d-TRAXELECTRONIK" htmlFormat="all"/>
  </connection>
  <connection id="5827" name="Połączenie6241" type="4" refreshedVersion="3" background="1">
    <webPr sourceData="1" parsePre="1" consecutive="1" xl2000="1" url="https://www.gddkia.gov.pl/pl/cam/GDDKiA-Krakow,id-1249,d-TRAXELECTRONIK" htmlFormat="all"/>
  </connection>
  <connection id="5828" name="Połączenie6242" type="4" refreshedVersion="3" background="1">
    <webPr sourceData="1" parsePre="1" consecutive="1" xl2000="1" url="https://www.gddkia.gov.pl/pl/cam/GDDKiA-Krakow,id-24927,d-TRAXELECTRONIK" htmlFormat="all"/>
  </connection>
  <connection id="5829" name="Połączenie6243" type="4" refreshedVersion="3" background="1">
    <webPr sourceData="1" parsePre="1" consecutive="1" xl2000="1" url="https://www.gddkia.gov.pl/pl/cam/GDDKiA-Krakow,id-24926,d-TRAXELECTRONIK" htmlFormat="all"/>
  </connection>
  <connection id="5830" name="Połączenie6244" type="4" refreshedVersion="3" background="1">
    <webPr sourceData="1" parsePre="1" consecutive="1" xl2000="1" url="https://www.gddkia.gov.pl/pl/cam/GDDKiA-Krakow,id-24928,d-TRAXELECTRONIK" htmlFormat="all"/>
  </connection>
  <connection id="5831" name="Połączenie6245" type="4" refreshedVersion="3" background="1">
    <webPr sourceData="1" parsePre="1" consecutive="1" xl2000="1" url="https://www.gddkia.gov.pl/pl/cam/GDDKiA-Krakow,id-1644,d-TRAXELECTRONIK" htmlFormat="all"/>
  </connection>
  <connection id="5832" name="Połączenie6246" type="4" refreshedVersion="3" background="1">
    <webPr sourceData="1" parsePre="1" consecutive="1" xl2000="1" url="https://www.gddkia.gov.pl/pl/cam/GDDKiA-Krakow,id-234,d-TRAXELECTRONIK" htmlFormat="all"/>
  </connection>
  <connection id="5833" name="Połączenie6247" type="4" refreshedVersion="3" background="1">
    <webPr sourceData="1" parsePre="1" consecutive="1" xl2000="1" url="https://www.gddkia.gov.pl/pl/cam/GDDKiA-Krakow,id-1645,d-TRAXELECTRONIK" htmlFormat="all"/>
  </connection>
  <connection id="5834" name="Połączenie6248" type="4" refreshedVersion="3" background="1">
    <webPr sourceData="1" parsePre="1" consecutive="1" xl2000="1" url="https://www.gddkia.gov.pl/pl/cam/GDDKiA-Krakow,id-232,d-TRAXELECTRONIK" htmlFormat="all"/>
  </connection>
  <connection id="5835" name="Połączenie6249" type="4" refreshedVersion="3" background="1">
    <webPr sourceData="1" parsePre="1" consecutive="1" xl2000="1" url="https://www.gddkia.gov.pl/pl/cam/GDDKiA-Krakow,id-233,d-TRAXELECTRONIK" htmlFormat="all"/>
  </connection>
  <connection id="5836" name="Połączenie625" type="4" refreshedVersion="3" background="1">
    <webPr sourceData="1" parsePre="1" consecutive="1" xl2000="1" url="https://www.gddkia.gov.pl/pl/cam/GDDKiA-Poznan,id-01017,d-555_POZ" htmlFormat="all"/>
  </connection>
  <connection id="5837" name="Połączenie6250" type="4" refreshedVersion="3" background="1">
    <webPr sourceData="1" parsePre="1" consecutive="1" xl2000="1" url="https://www.gddkia.gov.pl/pl/cam/GDDKiA-Krakow,id-1148,d-TRAXELECTRONIK" htmlFormat="all"/>
  </connection>
  <connection id="5838" name="Połączenie6251" type="4" refreshedVersion="3" background="1">
    <webPr sourceData="1" parsePre="1" consecutive="1" xl2000="1" url="https://www.gddkia.gov.pl/pl/cam/GDDKiA-Krakow,id-24924,d-TRAXELECTRONIK" htmlFormat="all"/>
  </connection>
  <connection id="5839" name="Połączenie6252" type="4" refreshedVersion="3" background="1">
    <webPr sourceData="1" parsePre="1" consecutive="1" xl2000="1" url="https://www.gddkia.gov.pl/pl/cam/GDDKiA-Krakow,id-1248,d-TRAXELECTRONIK" htmlFormat="all"/>
  </connection>
  <connection id="5840" name="Połączenie6253" type="4" refreshedVersion="3" background="1">
    <webPr sourceData="1" parsePre="1" consecutive="1" xl2000="1" url="https://www.gddkia.gov.pl/pl/cam/GDDKiA-Krakow,id-24923,d-TRAXELECTRONIK" htmlFormat="all"/>
  </connection>
  <connection id="5841" name="Połączenie6254" type="4" refreshedVersion="3" background="1">
    <webPr sourceData="1" parsePre="1" consecutive="1" xl2000="1" url="https://www.gddkia.gov.pl/pl/cam/GDDKiA-Krakow,id-1247,d-TRAXELECTRONIK" htmlFormat="all"/>
  </connection>
  <connection id="5842" name="Połączenie6255" type="4" refreshedVersion="3" background="1">
    <webPr sourceData="1" parsePre="1" consecutive="1" xl2000="1" url="https://www.gddkia.gov.pl/pl/cam/GDDKiA-Krakow,id-24925,d-TRAXELECTRONIK" htmlFormat="all"/>
  </connection>
  <connection id="5843" name="Połączenie6256" type="4" refreshedVersion="3" background="1">
    <webPr sourceData="1" parsePre="1" consecutive="1" xl2000="1" url="https://www.gddkia.gov.pl/pl/cam/GDDKiA-Krakow,id-1246,d-TRAXELECTRONIK" htmlFormat="all"/>
  </connection>
  <connection id="5844" name="Połączenie6257" type="4" refreshedVersion="3" background="1">
    <webPr sourceData="1" parsePre="1" consecutive="1" xl2000="1" url="https://www.gddkia.gov.pl/pl/cam/GDDKiA-Krakow,id-24917,d-TRAXELECTRONIK" htmlFormat="all"/>
  </connection>
  <connection id="5845" name="Połączenie6258" type="4" refreshedVersion="3" background="1">
    <webPr sourceData="1" parsePre="1" consecutive="1" xl2000="1" url="https://www.gddkia.gov.pl/pl/cam/GDDKiA-Krakow,id-24918,d-TRAXELECTRONIK" htmlFormat="all"/>
  </connection>
  <connection id="5846" name="Połączenie6259" type="4" refreshedVersion="3" background="1">
    <webPr sourceData="1" parsePre="1" consecutive="1" xl2000="1" url="https://www.gddkia.gov.pl/pl/cam/GDDKiA-Krakow,id-apm_dk75tegoborze,d-APM" htmlFormat="all"/>
  </connection>
  <connection id="5847" name="Połączenie626" type="4" refreshedVersion="3" background="1">
    <webPr sourceData="1" parsePre="1" consecutive="1" xl2000="1" url="https://www.gddkia.gov.pl/pl/cam/GDDKiA-Poznan,id-267,d-TRAXELECTRONIK" htmlFormat="all"/>
  </connection>
  <connection id="5848" name="Połączenie6260" type="4" refreshedVersion="3" background="1">
    <webPr sourceData="1" parsePre="1" consecutive="1" xl2000="1" url="https://www.gddkia.gov.pl/pl/cam/GDDKiA-Krakow,id-492,d-TRAXELECTRONIK" htmlFormat="all"/>
  </connection>
  <connection id="5849" name="Połączenie6261" type="4" refreshedVersion="3" background="1">
    <webPr sourceData="1" parsePre="1" consecutive="1" xl2000="1" url="https://www.gddkia.gov.pl/pl/cam/GDDKiA-Krakow,id-491,d-TRAXELECTRONIK" htmlFormat="all"/>
  </connection>
  <connection id="5850" name="Połączenie6262" type="4" refreshedVersion="3" background="1">
    <webPr sourceData="1" parsePre="1" consecutive="1" xl2000="1" url="https://www.gddkia.gov.pl/pl/cam/GDDKiA-Krakow,id-apm_dk75kurow,d-APM" htmlFormat="all"/>
  </connection>
  <connection id="5851" name="Połączenie6263" type="4" refreshedVersion="3" background="1">
    <webPr sourceData="1" parsePre="1" consecutive="1" xl2000="1" url="https://www.gddkia.gov.pl/pl/cam/GDDKiA-Krakow,id-493,d-TRAXELECTRONIK" htmlFormat="all"/>
  </connection>
  <connection id="5852" name="Połączenie6264" type="4" refreshedVersion="3" background="1">
    <webPr sourceData="1" parsePre="1" consecutive="1" xl2000="1" url="https://www.gddkia.gov.pl/pl/cam/GDDKiA-Krakow,id-477,d-TRAXELECTRONIK" htmlFormat="all"/>
  </connection>
  <connection id="5853" name="Połączenie6265" type="4" refreshedVersion="3" background="1">
    <webPr sourceData="1" parsePre="1" consecutive="1" xl2000="1" url="https://www.gddkia.gov.pl/pl/cam/GDDKiA-Krakow,id-494,d-TRAXELECTRONIK" htmlFormat="all"/>
  </connection>
  <connection id="5854" name="Połączenie6266" type="4" refreshedVersion="3" background="1">
    <webPr sourceData="1" parsePre="1" consecutive="1" xl2000="1" url="https://www.gddkia.gov.pl/pl/cam/GDDKiA-Krakow,id-1059,d-TRAXELECTRONIK" htmlFormat="all"/>
  </connection>
  <connection id="5855" name="Połączenie6267" type="4" refreshedVersion="3" background="1">
    <webPr sourceData="1" parsePre="1" consecutive="1" xl2000="1" url="https://www.gddkia.gov.pl/pl/cam/GDDKiA-Krakow,id-apm_dk79kochanow,d-APM" htmlFormat="all"/>
  </connection>
  <connection id="5856" name="Połączenie6268" type="4" refreshedVersion="3" background="1">
    <webPr sourceData="1" parsePre="1" consecutive="1" xl2000="1" url="https://www.gddkia.gov.pl/pl/cam/GDDKiA-Krakow,id-apm_dk79rudawa,d-APM" htmlFormat="all"/>
  </connection>
  <connection id="5857" name="Połączenie6269" type="4" refreshedVersion="3" background="1">
    <webPr sourceData="1" parsePre="1" consecutive="1" xl2000="1" url="https://www.gddkia.gov.pl/pl/cam/GDDKiA-Krakow,id-24851,d-TRAXELECTRONIK" htmlFormat="all"/>
  </connection>
  <connection id="5858" name="Połączenie627" type="4" refreshedVersion="3" background="1">
    <webPr sourceData="1" parsePre="1" consecutive="1" xl2000="1" url="https://www.gddkia.gov.pl/pl/cam/GDDKiA-Poznan,id-487,d-TRAXELECTRONIK" htmlFormat="all"/>
  </connection>
  <connection id="5859" name="Połączenie6270" type="4" refreshedVersion="3" background="1">
    <webPr sourceData="1" parsePre="1" consecutive="1" xl2000="1" url="https://www.gddkia.gov.pl/pl/cam/GDDKiA-Krakow,id-VP1202,d-CAM2015_1" htmlFormat="all"/>
  </connection>
  <connection id="5860" name="Połączenie6271" type="4" refreshedVersion="3" background="1">
    <webPr sourceData="1" parsePre="1" consecutive="1" xl2000="1" url="https://www.gddkia.gov.pl/pl/cam/GDDKiA-Krakow,id-568,d-TRAXELECTRONIK" htmlFormat="all"/>
  </connection>
  <connection id="5861" name="Połączenie6272" type="4" refreshedVersion="3" background="1">
    <webPr sourceData="1" parsePre="1" consecutive="1" xl2000="1" url="https://www.gddkia.gov.pl/pl/cam/GDDKiA-Krakow,id-322,d-TRAXELECTRONIK" htmlFormat="all"/>
  </connection>
  <connection id="5862" name="Połączenie6273" type="4" refreshedVersion="3" background="1">
    <webPr sourceData="1" parsePre="1" consecutive="1" xl2000="1" url="https://www.gddkia.gov.pl/pl/cam/GDDKiA-Krakow,id-2054,d-TRAXELECTRONIK" htmlFormat="all"/>
  </connection>
  <connection id="5863" name="Połączenie6274" type="4" refreshedVersion="3" background="1">
    <webPr sourceData="1" parsePre="1" consecutive="1" xl2000="1" url="https://www.gddkia.gov.pl/pl/cam/GDDKiA-Krakow,id-24849,d-TRAXELECTRONIK" htmlFormat="all"/>
  </connection>
  <connection id="5864" name="Połączenie6275" type="4" refreshedVersion="3" background="1">
    <webPr sourceData="1" parsePre="1" consecutive="1" xl2000="1" url="https://www.gddkia.gov.pl/pl/cam/GDDKiA-Krakow,id-24850,d-TRAXELECTRONIK" htmlFormat="all"/>
  </connection>
  <connection id="5865" name="Połączenie6276" type="4" refreshedVersion="3" background="1">
    <webPr sourceData="1" parsePre="1" consecutive="1" xl2000="1" url="https://www.gddkia.gov.pl/pl/cam/GDDKiA-Krakow,id-470,d-TRAXELECTRONIK" htmlFormat="all"/>
  </connection>
  <connection id="5866" name="Połączenie6277" type="4" refreshedVersion="3" background="1">
    <webPr sourceData="1" parsePre="1" consecutive="1" xl2000="1" url="https://www.gddkia.gov.pl/pl/cam/GDDKiA-Krakow,id-586,d-TRAXELECTRONIK" htmlFormat="all"/>
  </connection>
  <connection id="5867" name="Połączenie6278" type="4" refreshedVersion="3" background="1">
    <webPr sourceData="1" parsePre="1" consecutive="1" xl2000="1" url="https://www.gddkia.gov.pl/pl/cam/GDDKiA-Krakow,id-469,d-TRAXELECTRONIK" htmlFormat="all"/>
  </connection>
  <connection id="5868" name="Połączenie6279" type="4" refreshedVersion="3" background="1">
    <webPr sourceData="1" parsePre="1" consecutive="1" xl2000="1" url="https://www.gddkia.gov.pl/pl/cam/GDDKiA-Krakow,id-24908,d-TRAXELECTRONIK" htmlFormat="all"/>
  </connection>
  <connection id="5869" name="Połączenie628" type="4" refreshedVersion="3" background="1">
    <webPr sourceData="1" parsePre="1" consecutive="1" xl2000="1" url="https://www.gddkia.gov.pl/pl/cam/GDDKiA-Poznan,id-290,d-TRAXELECTRONIK" htmlFormat="all"/>
  </connection>
  <connection id="5870" name="Połączenie6280" type="4" refreshedVersion="3" background="1">
    <webPr sourceData="1" parsePre="1" consecutive="1" xl2000="1" url="https://www.gddkia.gov.pl/pl/cam/GDDKiA-Krakow,id-24910,d-TRAXELECTRONIK" htmlFormat="all"/>
  </connection>
  <connection id="5871" name="Połączenie6281" type="4" refreshedVersion="3" background="1">
    <webPr sourceData="1" parsePre="1" consecutive="1" xl2000="1" url="https://www.gddkia.gov.pl/pl/cam/GDDKiA-Krakow,id-24909,d-TRAXELECTRONIK" htmlFormat="all"/>
  </connection>
  <connection id="5872" name="Połączenie6282" type="4" refreshedVersion="3" background="1">
    <webPr sourceData="1" parsePre="1" consecutive="1" xl2000="1" url="https://www.gddkia.gov.pl/pl/cam/GDDKiA-Krakow,id-VP1201,d-CAM2015_1" htmlFormat="all"/>
  </connection>
  <connection id="5873" name="Połączenie6283" type="4" refreshedVersion="3" background="1">
    <webPr sourceData="1" parsePre="1" consecutive="1" xl2000="1" url="https://www.gddkia.gov.pl/pl/cam/GDDKiA-Krakow,id-573,d-TRAXELECTRONIK" htmlFormat="all"/>
  </connection>
  <connection id="5874" name="Połączenie6284" type="4" refreshedVersion="3" background="1">
    <webPr sourceData="1" parsePre="1" consecutive="1" xl2000="1" url="https://www.gddkia.gov.pl/pl/cam/GDDKiA-Krakow,id-757,d-TRAXELECTRONIK" htmlFormat="all"/>
  </connection>
  <connection id="5875" name="Połączenie6285" type="4" refreshedVersion="3" background="1">
    <webPr sourceData="1" parsePre="1" consecutive="1" xl2000="1" url="https://www.gddkia.gov.pl/pl/cam/GDDKiA-Krakow,id-24915,d-TRAXELECTRONIK" htmlFormat="all"/>
  </connection>
  <connection id="5876" name="Połączenie6286" type="4" refreshedVersion="3" background="1">
    <webPr sourceData="1" parsePre="1" consecutive="1" xl2000="1" url="https://www.gddkia.gov.pl/pl/cam/GDDKiA-Krakow,id-1959,d-TRAXELECTRONIK" htmlFormat="all"/>
  </connection>
  <connection id="5877" name="Połączenie6287" type="4" refreshedVersion="3" background="1">
    <webPr sourceData="1" parsePre="1" consecutive="1" xl2000="1" url="https://www.gddkia.gov.pl/pl/cam/GDDKiA-Krakow,id-24914,d-TRAXELECTRONIK" htmlFormat="all"/>
  </connection>
  <connection id="5878" name="Połączenie6288" type="4" refreshedVersion="3" background="1">
    <webPr sourceData="1" parsePre="1" consecutive="1" xl2000="1" url="https://www.gddkia.gov.pl/pl/cam/GDDKiA-Krakow,id-1954,d-TRAXELECTRONIK" htmlFormat="all"/>
  </connection>
  <connection id="5879" name="Połączenie6289" type="4" refreshedVersion="3" background="1">
    <webPr sourceData="1" parsePre="1" consecutive="1" xl2000="1" url="https://www.gddkia.gov.pl/pl/cam/GDDKiA-Krakow,id-323,d-TRAXELECTRONIK" htmlFormat="all"/>
  </connection>
  <connection id="5880" name="Połączenie629" type="4" refreshedVersion="3" background="1">
    <webPr sourceData="1" parsePre="1" consecutive="1" xl2000="1" url="https://www.gddkia.gov.pl/pl/cam/GDDKiA-Poznan,id-288,d-TRAXELECTRONIK" htmlFormat="all"/>
  </connection>
  <connection id="5881" name="Połączenie6290" type="4" refreshedVersion="3" background="1">
    <webPr sourceData="1" parsePre="1" consecutive="1" xl2000="1" url="https://www.gddkia.gov.pl/pl/cam/GDDKiA-Krakow,id-24916,d-TRAXELECTRONIK" htmlFormat="all"/>
  </connection>
  <connection id="5882" name="Połączenie6291" type="4" refreshedVersion="3" background="1">
    <webPr sourceData="1" parsePre="1" consecutive="1" xl2000="1" url="https://www.gddkia.gov.pl/pl/cam/GDDKiA-Krakow,id-1885,d-TRAXELECTRONIK" htmlFormat="all"/>
  </connection>
  <connection id="5883" name="Połączenie6292" type="4" refreshedVersion="3" background="1">
    <webPr sourceData="1" parsePre="1" consecutive="1" xl2000="1" url="https://www.gddkia.gov.pl/pl/cam/GDDKiA-Krakow,id-1200,d-TRAXELECTRONIK" htmlFormat="all"/>
  </connection>
  <connection id="5884" name="Połączenie6293" type="4" refreshedVersion="3" background="1">
    <webPr sourceData="1" parsePre="1" consecutive="1" xl2000="1" url="https://www.gddkia.gov.pl/pl/cam/GDDKiA-Krakow,id-495,d-TRAXELECTRONIK" htmlFormat="all"/>
  </connection>
  <connection id="5885" name="Połączenie6294" type="4" refreshedVersion="3" background="1">
    <webPr sourceData="1" parsePre="1" consecutive="1" xl2000="1" url="https://www.gddkia.gov.pl/pl/cam/GDDKiA-Krakow,id-637,d-TRAXELECTRONIK" htmlFormat="all"/>
  </connection>
  <connection id="5886" name="Połączenie6295" type="4" refreshedVersion="3" background="1">
    <webPr sourceData="1" parsePre="1" consecutive="1" xl2000="1" url="https://www.gddkia.gov.pl/pl/cam/GDDKiA-Krakow,id-508,d-TRAXELECTRONIK" htmlFormat="all"/>
  </connection>
  <connection id="5887" name="Połączenie6296" type="4" refreshedVersion="3" background="1">
    <webPr sourceData="1" parsePre="1" consecutive="1" xl2000="1" url="https://www.gddkia.gov.pl/pl/cam/GDDKiA-Krakow,id-508,d-TRAXELECTRONIK" htmlFormat="all"/>
  </connection>
  <connection id="5888" name="Połączenie6297" type="4" refreshedVersion="3" background="1">
    <webPr sourceData="1" parsePre="1" consecutive="1" xl2000="1" url="https://www.gddkia.gov.pl/pl/cam/GDDKiA-Warszawa,id-1426,d-TRAXELECTRONIK" htmlFormat="all"/>
  </connection>
  <connection id="5889" name="Połączenie6298" type="4" refreshedVersion="3" background="1">
    <webPr sourceData="1" parsePre="1" consecutive="1" xl2000="1" url="https://www.gddkia.gov.pl/pl/cam/GDDKiA-Warszawa,id-1429,d-TRAXELECTRONIK" htmlFormat="all"/>
  </connection>
  <connection id="5890" name="Połączenie6299" type="4" refreshedVersion="3" background="1">
    <webPr sourceData="1" parsePre="1" consecutive="1" xl2000="1" url="https://www.gddkia.gov.pl/pl/cam/GDDKiA-Warszawa,id-1427,d-TRAXELECTRONIK" htmlFormat="all"/>
  </connection>
  <connection id="5891" name="Połączenie63" type="4" refreshedVersion="3" background="1">
    <webPr sourceData="1" parsePre="1" consecutive="1" xl2000="1" url="https://www.gddkia.gov.pl/pl/cam/GDDKiA-Wroclaw,id-792,d-TRAXELECTRONIK" htmlFormat="all"/>
  </connection>
  <connection id="5892" name="Połączenie630" type="4" refreshedVersion="3" background="1">
    <webPr sourceData="1" parsePre="1" consecutive="1" xl2000="1" url="https://www.gddkia.gov.pl/pl/cam/GDDKiA-Poznan,id-06076,d-555_POZ" htmlFormat="all"/>
  </connection>
  <connection id="5893" name="Połączenie6300" type="4" refreshedVersion="3" background="1">
    <webPr sourceData="1" parsePre="1" consecutive="1" xl2000="1" url="https://www.gddkia.gov.pl/pl/cam/GDDKiA-Warszawa,id-1428,d-TRAXELECTRONIK" htmlFormat="all"/>
  </connection>
  <connection id="5894" name="Połączenie6301" type="4" refreshedVersion="3" background="1">
    <webPr sourceData="1" parsePre="1" consecutive="1" xl2000="1" url="https://www.gddkia.gov.pl/pl/cam/GDDKiA-Warszawa,id-1438,d-TRAXELECTRONIK" htmlFormat="all"/>
  </connection>
  <connection id="5895" name="Połączenie6302" type="4" refreshedVersion="3" background="1">
    <webPr sourceData="1" parsePre="1" consecutive="1" xl2000="1" url="https://www.gddkia.gov.pl/pl/cam/GDDKiA-Warszawa,id-1437,d-TRAXELECTRONIK" htmlFormat="all"/>
  </connection>
  <connection id="5896" name="Połączenie6303" type="4" refreshedVersion="3" background="1">
    <webPr sourceData="1" parsePre="1" consecutive="1" xl2000="1" url="https://www.gddkia.gov.pl/pl/cam/GDDKiA-Warszawa,id-1430,d-TRAXELECTRONIK" htmlFormat="all"/>
  </connection>
  <connection id="5897" name="Połączenie6304" type="4" refreshedVersion="3" background="1">
    <webPr sourceData="1" parsePre="1" consecutive="1" xl2000="1" url="https://www.gddkia.gov.pl/pl/cam/GDDKiA-Warszawa,id-1431,d-TRAXELECTRONIK" htmlFormat="all"/>
  </connection>
  <connection id="5898" name="Połączenie6305" type="4" refreshedVersion="3" background="1">
    <webPr sourceData="1" parsePre="1" consecutive="1" xl2000="1" url="https://www.gddkia.gov.pl/pl/cam/GDDKiA-Warszawa,id-137,d-TRAXELECTRONIK" htmlFormat="all"/>
  </connection>
  <connection id="5899" name="Połączenie6306" type="4" refreshedVersion="3" background="1">
    <webPr sourceData="1" parsePre="1" consecutive="1" xl2000="1" url="https://www.gddkia.gov.pl/pl/cam/GDDKiA-Warszawa,id-942,d-TRAXELECTRONIK" htmlFormat="all"/>
  </connection>
  <connection id="5900" name="Połączenie6307" type="4" refreshedVersion="3" background="1">
    <webPr sourceData="1" parsePre="1" consecutive="1" xl2000="1" url="https://www.gddkia.gov.pl/pl/cam/GDDKiA-Warszawa,id-943,d-TRAXELECTRONIK" htmlFormat="all"/>
  </connection>
  <connection id="5901" name="Połączenie6308" type="4" refreshedVersion="3" background="1">
    <webPr sourceData="1" parsePre="1" consecutive="1" xl2000="1" url="https://www.gddkia.gov.pl/pl/cam/GDDKiA-Warszawa,id-1490,d-TRAXELECTRONIK" htmlFormat="all"/>
  </connection>
  <connection id="5902" name="Połączenie6309" type="4" refreshedVersion="3" background="1">
    <webPr sourceData="1" parsePre="1" consecutive="1" xl2000="1" url="https://www.gddkia.gov.pl/pl/cam/GDDKiA-Warszawa,id-1491,d-TRAXELECTRONIK" htmlFormat="all"/>
  </connection>
  <connection id="5903" name="Połączenie631" type="4" refreshedVersion="3" background="1">
    <webPr sourceData="1" parsePre="1" consecutive="1" xl2000="1" url="https://www.gddkia.gov.pl/pl/cam/GDDKiA-Poznan,id-287,d-TRAXELECTRONIK" htmlFormat="all"/>
  </connection>
  <connection id="5904" name="Połączenie6310" type="4" refreshedVersion="3" background="1">
    <webPr sourceData="1" parsePre="1" consecutive="1" xl2000="1" url="https://www.gddkia.gov.pl/pl/cam/GDDKiA-Warszawa,id-126,d-TRAXELECTRONIK" htmlFormat="all"/>
  </connection>
  <connection id="5905" name="Połączenie6311" type="4" refreshedVersion="3" background="1">
    <webPr sourceData="1" parsePre="1" consecutive="1" xl2000="1" url="https://www.gddkia.gov.pl/pl/cam/GDDKiA-Warszawa,id-160,d-TRAXELECTRONIK" htmlFormat="all"/>
  </connection>
  <connection id="5906" name="Połączenie6312" type="4" refreshedVersion="3" background="1">
    <webPr sourceData="1" parsePre="1" consecutive="1" xl2000="1" url="https://www.gddkia.gov.pl/pl/cam/GDDKiA-Warszawa,id-1380,d-TRAXELECTRONIK" htmlFormat="all"/>
  </connection>
  <connection id="5907" name="Połączenie6313" type="4" refreshedVersion="3" background="1">
    <webPr sourceData="1" parsePre="1" consecutive="1" xl2000="1" url="https://www.gddkia.gov.pl/pl/cam/GDDKiA-Warszawa,id-106,d-TRAXELECTRONIK" htmlFormat="all"/>
  </connection>
  <connection id="5908" name="Połączenie6314" type="4" refreshedVersion="3" background="1">
    <webPr sourceData="1" parsePre="1" consecutive="1" xl2000="1" url="https://www.gddkia.gov.pl/pl/cam/GDDKiA-Warszawa,id-105,d-TRAXELECTRONIK" htmlFormat="all"/>
  </connection>
  <connection id="5909" name="Połączenie6315" type="4" refreshedVersion="3" background="1">
    <webPr sourceData="1" parsePre="1" consecutive="1" xl2000="1" url="https://www.gddkia.gov.pl/pl/cam/GDDKiA-Warszawa,id-104,d-TRAXELECTRONIK" htmlFormat="all"/>
  </connection>
  <connection id="5910" name="Połączenie6316" type="4" refreshedVersion="3" background="1">
    <webPr sourceData="1" parsePre="1" consecutive="1" xl2000="1" url="https://www.gddkia.gov.pl/pl/cam/GDDKiA-Warszawa,id-177,d-TRAXELECTRONIK" htmlFormat="all"/>
  </connection>
  <connection id="5911" name="Połączenie6317" type="4" refreshedVersion="3" background="1">
    <webPr sourceData="1" parsePre="1" consecutive="1" xl2000="1" url="https://www.gddkia.gov.pl/pl/cam/GDDKiA-Warszawa,id-141,d-TRAXELECTRONIK" htmlFormat="all"/>
  </connection>
  <connection id="5912" name="Połączenie6318" type="4" refreshedVersion="3" background="1">
    <webPr sourceData="1" parsePre="1" consecutive="1" xl2000="1" url="https://www.gddkia.gov.pl/pl/cam/GDDKiA-Warszawa,id-1074,d-TRAXELECTRONIK" htmlFormat="all"/>
  </connection>
  <connection id="5913" name="Połączenie6319" type="4" refreshedVersion="3" background="1">
    <webPr sourceData="1" parsePre="1" consecutive="1" xl2000="1" url="https://www.gddkia.gov.pl/pl/cam/GDDKiA-Warszawa,id-1452,d-TRAXELECTRONIK" htmlFormat="all"/>
  </connection>
  <connection id="5914" name="Połączenie632" type="4" refreshedVersion="3" background="1">
    <webPr sourceData="1" parsePre="1" consecutive="1" xl2000="1" url="https://www.gddkia.gov.pl/pl/cam/GDDKiA-Poznan,id-309,d-TRAXELECTRONIK" htmlFormat="all"/>
  </connection>
  <connection id="5915" name="Połączenie6320" type="4" refreshedVersion="3" background="1">
    <webPr sourceData="1" parsePre="1" consecutive="1" xl2000="1" url="https://www.gddkia.gov.pl/pl/cam/GDDKiA-Warszawa,id-119,d-TRAXELECTRONIK" htmlFormat="all"/>
  </connection>
  <connection id="5916" name="Połączenie6321" type="4" refreshedVersion="3" background="1">
    <webPr sourceData="1" parsePre="1" consecutive="1" xl2000="1" url="https://www.gddkia.gov.pl/pl/cam/GDDKiA-Warszawa,id-68,d-TRAXELECTRONIK" htmlFormat="all"/>
  </connection>
  <connection id="5917" name="Połączenie6322" type="4" refreshedVersion="3" background="1">
    <webPr sourceData="1" parsePre="1" consecutive="1" xl2000="1" url="https://www.gddkia.gov.pl/pl/cam/GDDKiA-Warszawa,id-188,d-TRAXELECTRONIK" htmlFormat="all"/>
  </connection>
  <connection id="5918" name="Połączenie6323" type="4" refreshedVersion="3" background="1">
    <webPr sourceData="1" parsePre="1" consecutive="1" xl2000="1" url="https://www.gddkia.gov.pl/pl/cam/GDDKiA-Warszawa,id-964,d-TRAXELECTRONIK" htmlFormat="all"/>
  </connection>
  <connection id="5919" name="Połączenie6324" type="4" refreshedVersion="3" background="1">
    <webPr sourceData="1" parsePre="1" consecutive="1" xl2000="1" url="https://www.gddkia.gov.pl/pl/cam/GDDKiA-Warszawa,id-1057,d-TRAXELECTRONIK" htmlFormat="all"/>
  </connection>
  <connection id="5920" name="Połączenie6325" type="4" refreshedVersion="3" background="1">
    <webPr sourceData="1" parsePre="1" consecutive="1" xl2000="1" url="https://www.gddkia.gov.pl/pl/cam/GDDKiA-Warszawa,id-187,d-TRAXELECTRONIK" htmlFormat="all"/>
  </connection>
  <connection id="5921" name="Połączenie6326" type="4" refreshedVersion="3" background="1">
    <webPr sourceData="1" parsePre="1" consecutive="1" xl2000="1" url="https://www.gddkia.gov.pl/pl/cam/GDDKiA-Warszawa,id-135,d-TRAXELECTRONIK" htmlFormat="all"/>
  </connection>
  <connection id="5922" name="Połączenie6327" type="4" refreshedVersion="3" background="1">
    <webPr sourceData="1" parsePre="1" consecutive="1" xl2000="1" url="https://www.gddkia.gov.pl/pl/cam/GDDKiA-Warszawa,id-101,d-TRAXELECTRONIK" htmlFormat="all"/>
  </connection>
  <connection id="5923" name="Połączenie6328" type="4" refreshedVersion="3" background="1">
    <webPr sourceData="1" parsePre="1" consecutive="1" xl2000="1" url="https://www.gddkia.gov.pl/pl/cam/GDDKiA-Warszawa,id-962,d-TRAXELECTRONIK" htmlFormat="all"/>
  </connection>
  <connection id="5924" name="Połączenie6329" type="4" refreshedVersion="3" background="1">
    <webPr sourceData="1" parsePre="1" consecutive="1" xl2000="1" url="https://www.gddkia.gov.pl/pl/cam/GDDKiA-Warszawa,id-222,d-TRAXELECTRONIK" htmlFormat="all"/>
  </connection>
  <connection id="5925" name="Połączenie633" type="4" refreshedVersion="3" background="1">
    <webPr sourceData="1" parsePre="1" consecutive="1" xl2000="1" url="https://www.gddkia.gov.pl/pl/cam/GDDKiA-Poznan,id-285,d-TRAXELECTRONIK" htmlFormat="all"/>
  </connection>
  <connection id="5926" name="Połączenie6330" type="4" refreshedVersion="3" background="1">
    <webPr sourceData="1" parsePre="1" consecutive="1" xl2000="1" url="https://www.gddkia.gov.pl/pl/cam/GDDKiA-Warszawa,id-134,d-TRAXELECTRONIK" htmlFormat="all"/>
  </connection>
  <connection id="5927" name="Połączenie6331" type="4" refreshedVersion="3" background="1">
    <webPr sourceData="1" parsePre="1" consecutive="1" xl2000="1" url="https://www.gddkia.gov.pl/pl/cam/GDDKiA-Warszawa,id-193,d-TRAXELECTRONIK" htmlFormat="all"/>
  </connection>
  <connection id="5928" name="Połączenie6332" type="4" refreshedVersion="3" background="1">
    <webPr sourceData="1" parsePre="1" consecutive="1" xl2000="1" url="https://www.gddkia.gov.pl/pl/cam/GDDKiA-Warszawa,id-179,d-TRAXELECTRONIK" htmlFormat="all"/>
  </connection>
  <connection id="5929" name="Połączenie6333" type="4" refreshedVersion="3" background="1">
    <webPr sourceData="1" parsePre="1" consecutive="1" xl2000="1" url="https://www.gddkia.gov.pl/pl/cam/GDDKiA-Warszawa,id-1113,d-TRAXELECTRONIK" htmlFormat="all"/>
  </connection>
  <connection id="5930" name="Połączenie6334" type="4" refreshedVersion="3" background="1">
    <webPr sourceData="1" parsePre="1" consecutive="1" xl2000="1" url="https://www.gddkia.gov.pl/pl/cam/GDDKiA-Warszawa,id-1114,d-TRAXELECTRONIK" htmlFormat="all"/>
  </connection>
  <connection id="5931" name="Połączenie6335" type="4" refreshedVersion="3" background="1">
    <webPr sourceData="1" parsePre="1" consecutive="1" xl2000="1" url="https://www.gddkia.gov.pl/pl/cam/GDDKiA-Warszawa,id-995,d-TRAXELECTRONIK" htmlFormat="all"/>
  </connection>
  <connection id="5932" name="Połączenie6336" type="4" refreshedVersion="3" background="1">
    <webPr sourceData="1" parsePre="1" consecutive="1" xl2000="1" url="https://www.gddkia.gov.pl/pl/cam/GDDKiA-Warszawa,id-130,d-TRAXELECTRONIK" htmlFormat="all"/>
  </connection>
  <connection id="5933" name="Połączenie6337" type="4" refreshedVersion="3" background="1">
    <webPr sourceData="1" parsePre="1" consecutive="1" xl2000="1" url="https://www.gddkia.gov.pl/pl/cam/GDDKiA-Warszawa,id-194,d-TRAXELECTRONIK" htmlFormat="all"/>
  </connection>
  <connection id="5934" name="Połączenie6338" type="4" refreshedVersion="3" background="1">
    <webPr sourceData="1" parsePre="1" consecutive="1" xl2000="1" url="https://www.gddkia.gov.pl/pl/cam/GDDKiA-Warszawa,id-185,d-TRAXELECTRONIK" htmlFormat="all"/>
  </connection>
  <connection id="5935" name="Połączenie6339" type="4" refreshedVersion="3" background="1">
    <webPr sourceData="1" parsePre="1" consecutive="1" xl2000="1" url="https://www.gddkia.gov.pl/pl/cam/GDDKiA-Warszawa,id-161,d-TRAXELECTRONIK" htmlFormat="all"/>
  </connection>
  <connection id="5936" name="Połączenie634" type="4" refreshedVersion="3" background="1">
    <webPr sourceData="1" parsePre="1" consecutive="1" xl2000="1" url="https://www.gddkia.gov.pl/pl/cam/GDDKiA-Poznan,id-06074,d-555_POZ" htmlFormat="all"/>
  </connection>
  <connection id="5937" name="Połączenie6340" type="4" refreshedVersion="3" background="1">
    <webPr sourceData="1" parsePre="1" consecutive="1" xl2000="1" url="https://www.gddkia.gov.pl/pl/cam/GDDKiA-Warszawa,id-1173,d-TRAXELECTRONIK" htmlFormat="all"/>
  </connection>
  <connection id="5938" name="Połączenie6341" type="4" refreshedVersion="3" background="1">
    <webPr sourceData="1" parsePre="1" consecutive="1" xl2000="1" url="https://www.gddkia.gov.pl/pl/cam/GDDKiA-Warszawa,id-1001,d-TRAXELECTRONIK" htmlFormat="all"/>
  </connection>
  <connection id="5939" name="Połączenie6342" type="4" refreshedVersion="3" background="1">
    <webPr sourceData="1" parsePre="1" consecutive="1" xl2000="1" url="https://www.gddkia.gov.pl/pl/cam/GDDKiA-Warszawa,id-240,d-TRAXELECTRONIK" htmlFormat="all"/>
  </connection>
  <connection id="5940" name="Połączenie6343" type="4" refreshedVersion="3" background="1">
    <webPr sourceData="1" parsePre="1" consecutive="1" xl2000="1" url="https://www.gddkia.gov.pl/pl/cam/GDDKiA-Warszawa,id-1267,d-TRAXELECTRONIK" htmlFormat="all"/>
  </connection>
  <connection id="5941" name="Połączenie6344" type="4" refreshedVersion="3" background="1">
    <webPr sourceData="1" parsePre="1" consecutive="1" xl2000="1" url="https://www.gddkia.gov.pl/pl/cam/GDDKiA-Warszawa,id-167,d-TRAXELECTRONIK" htmlFormat="all"/>
  </connection>
  <connection id="5942" name="Połączenie6345" type="4" refreshedVersion="3" background="1">
    <webPr sourceData="1" parsePre="1" consecutive="1" xl2000="1" url="https://www.gddkia.gov.pl/pl/cam/GDDKiA-Warszawa,id-848,d-TRAXELECTRONIK" htmlFormat="all"/>
  </connection>
  <connection id="5943" name="Połączenie6346" type="4" refreshedVersion="3" background="1">
    <webPr sourceData="1" parsePre="1" consecutive="1" xl2000="1" url="https://www.gddkia.gov.pl/pl/cam/GDDKiA-Warszawa,id-123,d-TRAXELECTRONIK" htmlFormat="all"/>
  </connection>
  <connection id="5944" name="Połączenie6347" type="4" refreshedVersion="3" background="1">
    <webPr sourceData="1" parsePre="1" consecutive="1" xl2000="1" url="https://www.gddkia.gov.pl/pl/cam/GDDKiA-Warszawa,id-708,d-TRAXELECTRONIK" htmlFormat="all"/>
  </connection>
  <connection id="5945" name="Połączenie6348" type="4" refreshedVersion="3" background="1">
    <webPr sourceData="1" parsePre="1" consecutive="1" xl2000="1" url="https://www.gddkia.gov.pl/pl/cam/GDDKiA-Warszawa,id-709,d-TRAXELECTRONIK" htmlFormat="all"/>
  </connection>
  <connection id="5946" name="Połączenie6349" type="4" refreshedVersion="3" background="1">
    <webPr sourceData="1" parsePre="1" consecutive="1" xl2000="1" url="https://www.gddkia.gov.pl/pl/cam/GDDKiA-Warszawa,id-707,d-TRAXELECTRONIK" htmlFormat="all"/>
  </connection>
  <connection id="5947" name="Połączenie635" type="4" refreshedVersion="3" background="1">
    <webPr sourceData="1" parsePre="1" consecutive="1" xl2000="1" url="https://www.gddkia.gov.pl/pl/cam/GDDKiA-Poznan,id-06072,d-555_POZ" htmlFormat="all"/>
  </connection>
  <connection id="5948" name="Połączenie6350" type="4" refreshedVersion="3" background="1">
    <webPr sourceData="1" parsePre="1" consecutive="1" xl2000="1" url="https://www.gddkia.gov.pl/pl/cam/GDDKiA-Warszawa,id-176,d-TRAXELECTRONIK" htmlFormat="all"/>
  </connection>
  <connection id="5949" name="Połączenie6351" type="4" refreshedVersion="3" background="1">
    <webPr sourceData="1" parsePre="1" consecutive="1" xl2000="1" url="https://www.gddkia.gov.pl/pl/cam/GDDKiA-Warszawa,id-192,d-TRAXELECTRONIK" htmlFormat="all"/>
  </connection>
  <connection id="5950" name="Połączenie6352" type="4" refreshedVersion="3" background="1">
    <webPr sourceData="1" parsePre="1" consecutive="1" xl2000="1" url="https://www.gddkia.gov.pl/pl/cam/GDDKiA-Warszawa,id-1193,d-TRAXELECTRONIK" htmlFormat="all"/>
  </connection>
  <connection id="5951" name="Połączenie6353" type="4" refreshedVersion="3" background="1">
    <webPr sourceData="1" parsePre="1" consecutive="1" xl2000="1" url="https://www.gddkia.gov.pl/pl/cam/GDDKiA-Warszawa,id-1194,d-TRAXELECTRONIK" htmlFormat="all"/>
  </connection>
  <connection id="5952" name="Połączenie6354" type="4" refreshedVersion="3" background="1">
    <webPr sourceData="1" parsePre="1" consecutive="1" xl2000="1" url="https://www.gddkia.gov.pl/pl/cam/GDDKiA-Warszawa,id-178,d-TRAXELECTRONIK" htmlFormat="all"/>
  </connection>
  <connection id="5953" name="Połączenie6355" type="4" refreshedVersion="3" background="1">
    <webPr sourceData="1" parsePre="1" consecutive="1" xl2000="1" url="https://www.gddkia.gov.pl/pl/cam/GDDKiA-Warszawa,id-968,d-TRAXELECTRONIK" htmlFormat="all"/>
  </connection>
  <connection id="5954" name="Połączenie6356" type="4" refreshedVersion="3" background="1">
    <webPr sourceData="1" parsePre="1" consecutive="1" xl2000="1" url="https://www.gddkia.gov.pl/pl/cam/GDDKiA-Warszawa,id-122,d-TRAXELECTRONIK" htmlFormat="all"/>
  </connection>
  <connection id="5955" name="Połączenie6357" type="4" refreshedVersion="3" background="1">
    <webPr sourceData="1" parsePre="1" consecutive="1" xl2000="1" url="https://www.gddkia.gov.pl/pl/cam/GDDKiA-Warszawa,id-1266,d-TRAXELECTRONIK" htmlFormat="all"/>
  </connection>
  <connection id="5956" name="Połączenie6358" type="4" refreshedVersion="3" background="1">
    <webPr sourceData="1" parsePre="1" consecutive="1" xl2000="1" url="https://www.gddkia.gov.pl/pl/cam/GDDKiA-Warszawa,id-152,d-TRAXELECTRONIK" htmlFormat="all"/>
  </connection>
  <connection id="5957" name="Połączenie6359" type="4" refreshedVersion="3" background="1">
    <webPr sourceData="1" parsePre="1" consecutive="1" xl2000="1" url="https://www.gddkia.gov.pl/pl/cam/GDDKiA-Warszawa,id-164,d-TRAXELECTRONIK" htmlFormat="all"/>
  </connection>
  <connection id="5958" name="Połączenie636" type="4" refreshedVersion="3" background="1">
    <webPr sourceData="1" parsePre="1" consecutive="1" xl2000="1" url="https://www.gddkia.gov.pl/pl/cam/GDDKiA-Poznan,id-06071,d-555_POZ" htmlFormat="all"/>
  </connection>
  <connection id="5959" name="Połączenie6360" type="4" refreshedVersion="3" background="1">
    <webPr sourceData="1" parsePre="1" consecutive="1" xl2000="1" url="https://www.gddkia.gov.pl/pl/cam/GDDKiA-Warszawa,id-1061,d-TRAXELECTRONIK" htmlFormat="all"/>
  </connection>
  <connection id="5960" name="Połączenie6361" type="4" refreshedVersion="3" background="1">
    <webPr sourceData="1" parsePre="1" consecutive="1" xl2000="1" url="https://www.gddkia.gov.pl/pl/cam/GDDKiA-Warszawa,id-1881,d-TRAXELECTRONIK" htmlFormat="all"/>
  </connection>
  <connection id="5961" name="Połączenie6362" type="4" refreshedVersion="3" background="1">
    <webPr sourceData="1" parsePre="1" consecutive="1" xl2000="1" url="https://www.gddkia.gov.pl/pl/cam/GDDKiA-Warszawa,id-1881,d-TRAXELECTRONIK" htmlFormat="all"/>
  </connection>
  <connection id="5962" name="Połączenie6363" type="4" refreshedVersion="3" background="1">
    <webPr sourceData="1" parsePre="1" consecutive="1" xl2000="1" url="https://www.gddkia.gov.pl/pl/cam/GDDKiA-Opole,id-812,d-TRAXELECTRONIK" htmlFormat="all"/>
  </connection>
  <connection id="5963" name="Połączenie6364" type="4" refreshedVersion="3" background="1">
    <webPr sourceData="1" parsePre="1" consecutive="1" xl2000="1" url="https://www.gddkia.gov.pl/pl/cam/GDDKiA-Opole,id-804,d-TRAXELECTRONIK" htmlFormat="all"/>
  </connection>
  <connection id="5964" name="Połączenie6365" type="4" refreshedVersion="3" background="1">
    <webPr sourceData="1" parsePre="1" consecutive="1" xl2000="1" url="https://www.gddkia.gov.pl/pl/cam/GDDKiA-Opole,id-803,d-TRAXELECTRONIK" htmlFormat="all"/>
  </connection>
  <connection id="5965" name="Połączenie6366" type="4" refreshedVersion="3" background="1">
    <webPr sourceData="1" parsePre="1" consecutive="1" xl2000="1" url="https://www.gddkia.gov.pl/pl/cam/GDDKiA-Opole,id-808,d-TRAXELECTRONIK" htmlFormat="all"/>
  </connection>
  <connection id="5966" name="Połączenie6367" type="4" refreshedVersion="3" background="1">
    <webPr sourceData="1" parsePre="1" consecutive="1" xl2000="1" url="https://www.gddkia.gov.pl/pl/cam/GDDKiA-Opole,id-772,d-TRAXELECTRONIK" htmlFormat="all"/>
  </connection>
  <connection id="5967" name="Połączenie6368" type="4" refreshedVersion="3" background="1">
    <webPr sourceData="1" parsePre="1" consecutive="1" xl2000="1" url="https://www.gddkia.gov.pl/pl/cam/GDDKiA-Opole,id-816,d-TRAXELECTRONIK" htmlFormat="all"/>
  </connection>
  <connection id="5968" name="Połączenie6369" type="4" refreshedVersion="3" background="1">
    <webPr sourceData="1" parsePre="1" consecutive="1" xl2000="1" url="https://www.gddkia.gov.pl/pl/cam/GDDKiA-Opole,id-798,d-TRAXELECTRONIK" htmlFormat="all"/>
  </connection>
  <connection id="5969" name="Połączenie637" type="4" refreshedVersion="3" background="1">
    <webPr sourceData="1" parsePre="1" consecutive="1" xl2000="1" url="https://www.gddkia.gov.pl/pl/cam/GDDKiA-Poznan,id-283,d-TRAXELECTRONIK" htmlFormat="all"/>
  </connection>
  <connection id="5970" name="Połączenie6370" type="4" refreshedVersion="3" background="1">
    <webPr sourceData="1" parsePre="1" consecutive="1" xl2000="1" url="https://www.gddkia.gov.pl/pl/cam/GDDKiA-Opole,id-813,d-TRAXELECTRONIK" htmlFormat="all"/>
  </connection>
  <connection id="5971" name="Połączenie6371" type="4" refreshedVersion="3" background="1">
    <webPr sourceData="1" parsePre="1" consecutive="1" xl2000="1" url="https://www.gddkia.gov.pl/pl/cam/GDDKiA-Opole,id-819,d-TRAXELECTRONIK" htmlFormat="all"/>
  </connection>
  <connection id="5972" name="Połączenie6372" type="4" refreshedVersion="3" background="1">
    <webPr sourceData="1" parsePre="1" consecutive="1" xl2000="1" url="https://www.gddkia.gov.pl/pl/cam/GDDKiA-Opole,id-809,d-TRAXELECTRONIK" htmlFormat="all"/>
  </connection>
  <connection id="5973" name="Połączenie6373" type="4" refreshedVersion="3" background="1">
    <webPr sourceData="1" parsePre="1" consecutive="1" xl2000="1" url="https://www.gddkia.gov.pl/pl/cam/GDDKiA-Opole,id-774,d-TRAXELECTRONIK" htmlFormat="all"/>
  </connection>
  <connection id="5974" name="Połączenie6374" type="4" refreshedVersion="3" background="1">
    <webPr sourceData="1" parsePre="1" consecutive="1" xl2000="1" url="https://www.gddkia.gov.pl/pl/cam/GDDKiA-Opole,id-820,d-TRAXELECTRONIK" htmlFormat="all"/>
  </connection>
  <connection id="5975" name="Połączenie6375" type="4" refreshedVersion="3" background="1">
    <webPr sourceData="1" parsePre="1" consecutive="1" xl2000="1" url="https://www.gddkia.gov.pl/pl/cam/GDDKiA-Opole,id-101,d-opole" htmlFormat="all"/>
  </connection>
  <connection id="5976" name="Połączenie6376" type="4" refreshedVersion="3" background="1">
    <webPr sourceData="1" parsePre="1" consecutive="1" xl2000="1" url="https://www.gddkia.gov.pl/pl/cam/GDDKiA-Opole,id-100,d-opole" htmlFormat="all"/>
  </connection>
  <connection id="5977" name="Połączenie6377" type="4" refreshedVersion="3" background="1">
    <webPr sourceData="1" parsePre="1" consecutive="1" xl2000="1" url="https://www.gddkia.gov.pl/pl/cam/GDDKiA-Opole,id-10769777320719921915,d-Neurosoft_Olsztyn" htmlFormat="all"/>
  </connection>
  <connection id="5978" name="Połączenie6378" type="4" refreshedVersion="3" background="1">
    <webPr sourceData="1" parsePre="1" consecutive="1" xl2000="1" url="https://www.gddkia.gov.pl/pl/cam/GDDKiA-Opole,id-16645151893972474171,d-Neurosoft_Olsztyn" htmlFormat="all"/>
  </connection>
  <connection id="5979" name="Połączenie6379" type="4" refreshedVersion="3" background="1">
    <webPr sourceData="1" parsePre="1" consecutive="1" xl2000="1" url="https://www.gddkia.gov.pl/pl/cam/GDDKiA-Opole,id-13689973142266678476,d-Neurosoft_Olsztyn" htmlFormat="all"/>
  </connection>
  <connection id="5980" name="Połączenie638" type="4" refreshedVersion="3" background="1">
    <webPr sourceData="1" parsePre="1" consecutive="1" xl2000="1" url="https://www.gddkia.gov.pl/pl/cam/GDDKiA-Poznan,id-277,d-TRAXELECTRONIK" htmlFormat="all"/>
  </connection>
  <connection id="5981" name="Połączenie6380" type="4" refreshedVersion="3" background="1">
    <webPr sourceData="1" parsePre="1" consecutive="1" xl2000="1" url="https://www.gddkia.gov.pl/pl/cam/GDDKiA-Opole,id-10484892080691683069,d-Neurosoft_Olsztyn" htmlFormat="all"/>
  </connection>
  <connection id="5982" name="Połączenie6381" type="4" refreshedVersion="3" background="1">
    <webPr sourceData="1" parsePre="1" consecutive="1" xl2000="1" url="https://www.gddkia.gov.pl/pl/cam/GDDKiA-Opole,id-11651114218830912199,d-Neurosoft_Olsztyn" htmlFormat="all"/>
  </connection>
  <connection id="5983" name="Połączenie6382" type="4" refreshedVersion="3" background="1">
    <webPr sourceData="1" parsePre="1" consecutive="1" xl2000="1" url="https://www.gddkia.gov.pl/pl/cam/GDDKiA-Opole,id-2552187967450424893,d-Neurosoft_Olsztyn" htmlFormat="all"/>
  </connection>
  <connection id="5984" name="Połączenie6383" type="4" refreshedVersion="3" background="1">
    <webPr sourceData="1" parsePre="1" consecutive="1" xl2000="1" url="https://www.gddkia.gov.pl/pl/cam/GDDKiA-Opole,id-102,d-opole" htmlFormat="all"/>
  </connection>
  <connection id="5985" name="Połączenie6384" type="4" refreshedVersion="3" background="1">
    <webPr sourceData="1" parsePre="1" consecutive="1" xl2000="1" url="https://www.gddkia.gov.pl/pl/cam/GDDKiA-Opole,id-103,d-opole" htmlFormat="all"/>
  </connection>
  <connection id="5986" name="Połączenie6385" type="4" refreshedVersion="3" background="1">
    <webPr sourceData="1" parsePre="1" consecutive="1" xl2000="1" url="https://www.gddkia.gov.pl/pl/cam/GDDKiA-Opole,id-150,d-opole" htmlFormat="all"/>
  </connection>
  <connection id="5987" name="Połączenie6386" type="4" refreshedVersion="3" background="1">
    <webPr sourceData="1" parsePre="1" consecutive="1" xl2000="1" url="https://www.gddkia.gov.pl/pl/cam/GDDKiA-Opole,id-104,d-opole" htmlFormat="all"/>
  </connection>
  <connection id="5988" name="Połączenie6387" type="4" refreshedVersion="3" background="1">
    <webPr sourceData="1" parsePre="1" consecutive="1" xl2000="1" url="https://www.gddkia.gov.pl/pl/cam/GDDKiA-Opole,id-67,d-opole" htmlFormat="all"/>
  </connection>
  <connection id="5989" name="Połączenie6388" type="4" refreshedVersion="3" background="1">
    <webPr sourceData="1" parsePre="1" consecutive="1" xl2000="1" url="https://www.gddkia.gov.pl/pl/cam/GDDKiA-Opole,id-66,d-opole" htmlFormat="all"/>
  </connection>
  <connection id="5990" name="Połączenie6389" type="4" refreshedVersion="3" background="1">
    <webPr sourceData="1" parsePre="1" consecutive="1" xl2000="1" url="https://www.gddkia.gov.pl/pl/cam/GDDKiA-Opole,id-65,d-opole" htmlFormat="all"/>
  </connection>
  <connection id="5991" name="Połączenie639" type="4" refreshedVersion="3" background="1">
    <webPr sourceData="1" parsePre="1" consecutive="1" xl2000="1" url="https://www.gddkia.gov.pl/pl/cam/GDDKiA-Poznan,id-71,d-Projekt_Poznan" htmlFormat="all"/>
  </connection>
  <connection id="5992" name="Połączenie6390" type="4" refreshedVersion="3" background="1">
    <webPr sourceData="1" parsePre="1" consecutive="1" xl2000="1" url="https://www.gddkia.gov.pl/pl/cam/GDDKiA-Opole,id-64,d-opole" htmlFormat="all"/>
  </connection>
  <connection id="5993" name="Połączenie6391" type="4" refreshedVersion="3" background="1">
    <webPr sourceData="1" parsePre="1" consecutive="1" xl2000="1" url="https://www.gddkia.gov.pl/pl/cam/GDDKiA-Opole,id-63,d-opole" htmlFormat="all"/>
  </connection>
  <connection id="5994" name="Połączenie6392" type="4" refreshedVersion="3" background="1">
    <webPr sourceData="1" parsePre="1" consecutive="1" xl2000="1" url="https://www.gddkia.gov.pl/pl/cam/GDDKiA-Opole,id-60,d-opole" htmlFormat="all"/>
  </connection>
  <connection id="5995" name="Połączenie6393" type="4" refreshedVersion="3" background="1">
    <webPr sourceData="1" parsePre="1" consecutive="1" xl2000="1" url="https://www.gddkia.gov.pl/pl/cam/GDDKiA-Opole,id-59,d-opole" htmlFormat="all"/>
  </connection>
  <connection id="5996" name="Połączenie6394" type="4" refreshedVersion="3" background="1">
    <webPr sourceData="1" parsePre="1" consecutive="1" xl2000="1" url="https://www.gddkia.gov.pl/pl/cam/GDDKiA-Opole,id-58,d-opole" htmlFormat="all"/>
  </connection>
  <connection id="5997" name="Połączenie6395" type="4" refreshedVersion="3" background="1">
    <webPr sourceData="1" parsePre="1" consecutive="1" xl2000="1" url="https://www.gddkia.gov.pl/pl/cam/GDDKiA-Opole,id-57,d-opole" htmlFormat="all"/>
  </connection>
  <connection id="5998" name="Połączenie6396" type="4" refreshedVersion="3" background="1">
    <webPr sourceData="1" parsePre="1" consecutive="1" xl2000="1" url="https://www.gddkia.gov.pl/pl/cam/GDDKiA-Opole,id-54,d-opole" htmlFormat="all"/>
  </connection>
  <connection id="5999" name="Połączenie6397" type="4" refreshedVersion="3" background="1">
    <webPr sourceData="1" parsePre="1" consecutive="1" xl2000="1" url="https://www.gddkia.gov.pl/pl/cam/GDDKiA-Opole,id-53,d-opole" htmlFormat="all"/>
  </connection>
  <connection id="6000" name="Połączenie6398" type="4" refreshedVersion="3" background="1">
    <webPr sourceData="1" parsePre="1" consecutive="1" xl2000="1" url="https://www.gddkia.gov.pl/pl/cam/GDDKiA-Opole,id-52,d-opole" htmlFormat="all"/>
  </connection>
  <connection id="6001" name="Połączenie6399" type="4" refreshedVersion="3" background="1">
    <webPr sourceData="1" parsePre="1" consecutive="1" xl2000="1" url="https://www.gddkia.gov.pl/pl/cam/GDDKiA-Opole,id-200,d-opole" htmlFormat="all"/>
  </connection>
  <connection id="6002" name="Połączenie64" type="4" refreshedVersion="3" background="1">
    <webPr sourceData="1" parsePre="1" consecutive="1" xl2000="1" url="https://www.gddkia.gov.pl/pl/cam/GDDKiA-Wroclaw,id-787,d-TRAXELECTRONIK" htmlFormat="all"/>
  </connection>
  <connection id="6003" name="Połączenie640" type="4" refreshedVersion="3" background="1">
    <webPr sourceData="1" parsePre="1" consecutive="1" xl2000="1" url="https://www.gddkia.gov.pl/pl/cam/GDDKiA-Poznan,id-72,d-Projekt_Poznan" htmlFormat="all"/>
  </connection>
  <connection id="6004" name="Połączenie6400" type="4" refreshedVersion="3" background="1">
    <webPr sourceData="1" parsePre="1" consecutive="1" xl2000="1" url="https://www.gddkia.gov.pl/pl/cam/GDDKiA-Opole,id-50,d-opole" htmlFormat="all"/>
  </connection>
  <connection id="6005" name="Połączenie6401" type="4" refreshedVersion="3" background="1">
    <webPr sourceData="1" parsePre="1" consecutive="1" xl2000="1" url="https://www.gddkia.gov.pl/pl/cam/GDDKiA-Opole,id-51,d-opole" htmlFormat="all"/>
  </connection>
  <connection id="6006" name="Połączenie6402" type="4" refreshedVersion="3" background="1">
    <webPr sourceData="1" parsePre="1" consecutive="1" xl2000="1" url="https://www.gddkia.gov.pl/pl/cam/GDDKiA-Opole,id-51,d-opole" htmlFormat="all"/>
  </connection>
  <connection id="6007" name="Połączenie6403" type="4" refreshedVersion="3" background="1">
    <webPr sourceData="1" parsePre="1" consecutive="1" xl2000="1" url="https://www.gddkia.gov.pl/pl/cam/GDDKiA-Rzeszow,id-47,d-Projekt_Rzeszow" htmlFormat="all"/>
  </connection>
  <connection id="6008" name="Połączenie6404" type="4" refreshedVersion="3" background="1">
    <webPr sourceData="1" parsePre="1" consecutive="1" xl2000="1" url="https://www.gddkia.gov.pl/pl/cam/GDDKiA-Rzeszow,id-46,d-Projekt_Rzeszow" htmlFormat="all"/>
  </connection>
  <connection id="6009" name="Połączenie6405" type="4" refreshedVersion="3" background="1">
    <webPr sourceData="1" parsePre="1" consecutive="1" xl2000="1" url="https://www.gddkia.gov.pl/pl/cam/GDDKiA-Rzeszow,id-48,d-Projekt_Rzeszow" htmlFormat="all"/>
  </connection>
  <connection id="6010" name="Połączenie6406" type="4" refreshedVersion="3" background="1">
    <webPr sourceData="1" parsePre="1" consecutive="1" xl2000="1" url="https://www.gddkia.gov.pl/pl/cam/GDDKiA-Rzeszow,id-51,d-Projekt_Rzeszow" htmlFormat="all"/>
  </connection>
  <connection id="6011" name="Połączenie6407" type="4" refreshedVersion="3" background="1">
    <webPr sourceData="1" parsePre="1" consecutive="1" xl2000="1" url="https://www.gddkia.gov.pl/pl/cam/GDDKiA-Rzeszow,id-50,d-Projekt_Rzeszow" htmlFormat="all"/>
  </connection>
  <connection id="6012" name="Połączenie6408" type="4" refreshedVersion="3" background="1">
    <webPr sourceData="1" parsePre="1" consecutive="1" xl2000="1" url="https://www.gddkia.gov.pl/pl/cam/GDDKiA-Rzeszow,id-49,d-Projekt_Rzeszow" htmlFormat="all"/>
  </connection>
  <connection id="6013" name="Połączenie6409" type="4" refreshedVersion="3" background="1">
    <webPr sourceData="1" parsePre="1" consecutive="1" xl2000="1" url="https://www.gddkia.gov.pl/pl/cam/GDDKiA-Rzeszow,id-53,d-Projekt_Rzeszow" htmlFormat="all"/>
  </connection>
  <connection id="6014" name="Połączenie641" type="4" refreshedVersion="3" background="1">
    <webPr sourceData="1" parsePre="1" consecutive="1" xl2000="1" url="https://www.gddkia.gov.pl/pl/cam/GDDKiA-Poznan,id-72,d-CAT_TRAFFIC2" htmlFormat="all"/>
  </connection>
  <connection id="6015" name="Połączenie6410" type="4" refreshedVersion="3" background="1">
    <webPr sourceData="1" parsePre="1" consecutive="1" xl2000="1" url="https://www.gddkia.gov.pl/pl/cam/GDDKiA-Rzeszow,id-52,d-Projekt_Rzeszow" htmlFormat="all"/>
  </connection>
  <connection id="6016" name="Połączenie6411" type="4" refreshedVersion="3" background="1">
    <webPr sourceData="1" parsePre="1" consecutive="1" xl2000="1" url="https://www.gddkia.gov.pl/pl/cam/GDDKiA-Rzeszow,id-1729,d-TRAXELECTRONIK" htmlFormat="all"/>
  </connection>
  <connection id="6017" name="Połączenie6412" type="4" refreshedVersion="3" background="1">
    <webPr sourceData="1" parsePre="1" consecutive="1" xl2000="1" url="https://www.gddkia.gov.pl/pl/cam/GDDKiA-Rzeszow,id-53,d-RZESZOW" htmlFormat="all"/>
  </connection>
  <connection id="6018" name="Połączenie6413" type="4" refreshedVersion="3" background="1">
    <webPr sourceData="1" parsePre="1" consecutive="1" xl2000="1" url="https://www.gddkia.gov.pl/pl/cam/GDDKiA-Rzeszow,id-54,d-RZESZOW" htmlFormat="all"/>
  </connection>
  <connection id="6019" name="Połączenie6414" type="4" refreshedVersion="3" background="1">
    <webPr sourceData="1" parsePre="1" consecutive="1" xl2000="1" url="https://www.gddkia.gov.pl/pl/cam/GDDKiA-Rzeszow,id-55,d-RZESZOW" htmlFormat="all"/>
  </connection>
  <connection id="6020" name="Połączenie6415" type="4" refreshedVersion="3" background="1">
    <webPr sourceData="1" parsePre="1" consecutive="1" xl2000="1" url="https://www.gddkia.gov.pl/pl/cam/GDDKiA-Rzeszow,id-57,d-RZESZOW" htmlFormat="all"/>
  </connection>
  <connection id="6021" name="Połączenie6416" type="4" refreshedVersion="3" background="1">
    <webPr sourceData="1" parsePre="1" consecutive="1" xl2000="1" url="https://www.gddkia.gov.pl/pl/cam/GDDKiA-Rzeszow,id-58,d-RZESZOW" htmlFormat="all"/>
  </connection>
  <connection id="6022" name="Połączenie6417" type="4" refreshedVersion="3" background="1">
    <webPr sourceData="1" parsePre="1" consecutive="1" xl2000="1" url="https://www.gddkia.gov.pl/pl/cam/GDDKiA-Rzeszow,id-59,d-RZESZOW" htmlFormat="all"/>
  </connection>
  <connection id="6023" name="Połączenie6418" type="4" refreshedVersion="3" background="1">
    <webPr sourceData="1" parsePre="1" consecutive="1" xl2000="1" url="https://www.gddkia.gov.pl/pl/cam/GDDKiA-Rzeszow,id-60,d-RZESZOW" htmlFormat="all"/>
  </connection>
  <connection id="6024" name="Połączenie6419" type="4" refreshedVersion="3" background="1">
    <webPr sourceData="1" parsePre="1" consecutive="1" xl2000="1" url="https://www.gddkia.gov.pl/pl/cam/GDDKiA-Rzeszow,id-61,d-RZESZOW" htmlFormat="all"/>
  </connection>
  <connection id="6025" name="Połączenie642" type="4" refreshedVersion="3" background="1">
    <webPr sourceData="1" parsePre="1" consecutive="1" xl2000="1" url="https://www.gddkia.gov.pl/pl/cam/GDDKiA-Poznan,id-71,d-CAT_TRAFFIC2" htmlFormat="all"/>
  </connection>
  <connection id="6026" name="Połączenie6420" type="4" refreshedVersion="3" background="1">
    <webPr sourceData="1" parsePre="1" consecutive="1" xl2000="1" url="https://www.gddkia.gov.pl/pl/cam/GDDKiA-Rzeszow,id-62,d-RZESZOW" htmlFormat="all"/>
  </connection>
  <connection id="6027" name="Połączenie6421" type="4" refreshedVersion="3" background="1">
    <webPr sourceData="1" parsePre="1" consecutive="1" xl2000="1" url="https://www.gddkia.gov.pl/pl/cam/GDDKiA-Rzeszow,id-101,d-RZESZOW" htmlFormat="all"/>
  </connection>
  <connection id="6028" name="Połączenie6422" type="4" refreshedVersion="3" background="1">
    <webPr sourceData="1" parsePre="1" consecutive="1" xl2000="1" url="https://www.gddkia.gov.pl/pl/cam/GDDKiA-Rzeszow,id-50,d-RZESZOW" htmlFormat="all"/>
  </connection>
  <connection id="6029" name="Połączenie6423" type="4" refreshedVersion="3" background="1">
    <webPr sourceData="1" parsePre="1" consecutive="1" xl2000="1" url="https://www.gddkia.gov.pl/pl/cam/GDDKiA-Rzeszow,id-51,d-RZESZOW" htmlFormat="all"/>
  </connection>
  <connection id="6030" name="Połączenie6424" type="4" refreshedVersion="3" background="1">
    <webPr sourceData="1" parsePre="1" consecutive="1" xl2000="1" url="https://www.gddkia.gov.pl/pl/cam/GDDKiA-Rzeszow,id-52,d-RZESZOW" htmlFormat="all"/>
  </connection>
  <connection id="6031" name="Połączenie6425" type="4" refreshedVersion="3" background="1">
    <webPr sourceData="1" parsePre="1" consecutive="1" xl2000="1" url="https://www.gddkia.gov.pl/pl/cam/GDDKiA-Rzeszow,id-52,d-RZESZOW" htmlFormat="all"/>
  </connection>
  <connection id="6032" name="Połączenie6426" type="4" refreshedVersion="3" background="1">
    <webPr sourceData="1" parsePre="1" consecutive="1" xl2000="1" url="https://www.gddkia.gov.pl/pl/cam/GDDKiA-Bialystok,id-1528,d-TRAXELECTRONIK" htmlFormat="all"/>
  </connection>
  <connection id="6033" name="Połączenie6427" type="4" refreshedVersion="3" background="1">
    <webPr sourceData="1" parsePre="1" consecutive="1" xl2000="1" url="https://www.gddkia.gov.pl/pl/cam/GDDKiA-Bialystok,id-1527,d-TRAXELECTRONIK" htmlFormat="all"/>
  </connection>
  <connection id="6034" name="Połączenie6428" type="4" refreshedVersion="3" background="1">
    <webPr sourceData="1" parsePre="1" consecutive="1" xl2000="1" url="https://www.gddkia.gov.pl/pl/cam/GDDKiA-Bialystok,id-apm_augustow83,d-APM" htmlFormat="all"/>
  </connection>
  <connection id="6035" name="Połączenie6429" type="4" refreshedVersion="3" background="1">
    <webPr sourceData="1" parsePre="1" consecutive="1" xl2000="1" url="https://www.gddkia.gov.pl/pl/cam/GDDKiA-Bialystok,id-apm_augustow810,d-APM" htmlFormat="all"/>
  </connection>
  <connection id="6036" name="Połączenie643" type="4" refreshedVersion="3" background="1">
    <webPr sourceData="1" parsePre="1" consecutive="1" xl2000="1" url="https://www.gddkia.gov.pl/pl/cam/GDDKiA-Poznan,id-310,d-TRAXELECTRONIK" htmlFormat="all"/>
  </connection>
  <connection id="6037" name="Połączenie6430" type="4" refreshedVersion="3" background="1">
    <webPr sourceData="1" parsePre="1" consecutive="1" xl2000="1" url="https://www.gddkia.gov.pl/pl/cam/GDDKiA-Bialystok,id-1,d-FIBERBUILDING" htmlFormat="all"/>
  </connection>
  <connection id="6038" name="Połączenie6431" type="4" refreshedVersion="3" background="1">
    <webPr sourceData="1" parsePre="1" consecutive="1" xl2000="1" url="https://www.gddkia.gov.pl/pl/cam/GDDKiA-Bialystok,id-apm_augustow611,d-APM" htmlFormat="all"/>
  </connection>
  <connection id="6039" name="Połączenie6432" type="4" refreshedVersion="3" background="1">
    <webPr sourceData="1" parsePre="1" consecutive="1" xl2000="1" url="https://www.gddkia.gov.pl/pl/cam/GDDKiA-Bialystok,id-apm_augustow617,d-APM" htmlFormat="all"/>
  </connection>
  <connection id="6040" name="Połączenie6433" type="4" refreshedVersion="3" background="1">
    <webPr sourceData="1" parsePre="1" consecutive="1" xl2000="1" url="https://www.gddkia.gov.pl/pl/cam/GDDKiA-Bialystok,id-apm_augustow617,d-APM" htmlFormat="all"/>
  </connection>
  <connection id="6041" name="Połączenie6434" type="4" refreshedVersion="3" background="1">
    <webPr sourceData="1" parsePre="1" consecutive="1" xl2000="1" url="https://www.gddkia.gov.pl/pl/cam/GDDKiA-Gdansk,id-1900,d-TRAXELECTRONIK" htmlFormat="all"/>
  </connection>
  <connection id="6042" name="Połączenie6435" type="4" refreshedVersion="3" background="1">
    <webPr sourceData="1" parsePre="1" consecutive="1" xl2000="1" url="https://www.gddkia.gov.pl/pl/cam/GDDKiA-Gdansk,id-1901,d-TRAXELECTRONIK" htmlFormat="all"/>
  </connection>
  <connection id="6043" name="Połączenie6436" type="4" refreshedVersion="3" background="1">
    <webPr sourceData="1" parsePre="1" consecutive="1" xl2000="1" url="https://www.gddkia.gov.pl/pl/cam/GDDKiA-Gdansk,id-1627,d-TRAXELECTRONIK" htmlFormat="all"/>
  </connection>
  <connection id="6044" name="Połączenie6437" type="4" refreshedVersion="3" background="1">
    <webPr sourceData="1" parsePre="1" consecutive="1" xl2000="1" url="https://www.gddkia.gov.pl/pl/cam/GDDKiA-Gdansk,id-1627,d-TRAXELECTRONIK" htmlFormat="all"/>
  </connection>
  <connection id="6045" name="Połączenie6438" type="4" refreshedVersion="3" background="1">
    <webPr sourceData="1" parsePre="1" consecutive="1" xl2000="1" url="https://www.gddkia.gov.pl/pl/cam/GDDKiA-Katowice,id-825,d-TRAXELECTRONIK" htmlFormat="all"/>
  </connection>
  <connection id="6046" name="Połączenie6439" type="4" refreshedVersion="3" background="1">
    <webPr sourceData="1" parsePre="1" consecutive="1" xl2000="1" url="https://www.gddkia.gov.pl/pl/cam/GDDKiA-Katowice,id-828,d-TRAXELECTRONIK" htmlFormat="all"/>
  </connection>
  <connection id="6047" name="Połączenie644" type="4" refreshedVersion="3" background="1">
    <webPr sourceData="1" parsePre="1" consecutive="1" xl2000="1" url="https://www.gddkia.gov.pl/pl/cam/GDDKiA-Poznan,id-312,d-TRAXELECTRONIK" htmlFormat="all"/>
  </connection>
  <connection id="6048" name="Połączenie6440" type="4" refreshedVersion="3" background="1">
    <webPr sourceData="1" parsePre="1" consecutive="1" xl2000="1" url="https://www.gddkia.gov.pl/pl/cam/GDDKiA-Katowice,id-1079,d-TRAXELECTRONIK" htmlFormat="all"/>
  </connection>
  <connection id="6049" name="Połączenie6441" type="4" refreshedVersion="3" background="1">
    <webPr sourceData="1" parsePre="1" consecutive="1" xl2000="1" url="https://www.gddkia.gov.pl/pl/cam/GDDKiA-Katowice,id-834,d-TRAXELECTRONIK" htmlFormat="all"/>
  </connection>
  <connection id="6050" name="Połączenie6442" type="4" refreshedVersion="3" background="1">
    <webPr sourceData="1" parsePre="1" consecutive="1" xl2000="1" url="https://www.gddkia.gov.pl/pl/cam/GDDKiA-Katowice,id-829,d-TRAXELECTRONIK" htmlFormat="all"/>
  </connection>
  <connection id="6051" name="Połączenie6443" type="4" refreshedVersion="3" background="1">
    <webPr sourceData="1" parsePre="1" consecutive="1" xl2000="1" url="https://www.gddkia.gov.pl/pl/cam/GDDKiA-Katowice,id-824,d-TRAXELECTRONIK" htmlFormat="all"/>
  </connection>
  <connection id="6052" name="Połączenie6444" type="4" refreshedVersion="3" background="1">
    <webPr sourceData="1" parsePre="1" consecutive="1" xl2000="1" url="https://www.gddkia.gov.pl/pl/cam/GDDKiA-Katowice,id-838,d-TRAXELECTRONIK" htmlFormat="all"/>
  </connection>
  <connection id="6053" name="Połączenie6445" type="4" refreshedVersion="3" background="1">
    <webPr sourceData="1" parsePre="1" consecutive="1" xl2000="1" url="https://www.gddkia.gov.pl/pl/cam/GDDKiA-Katowice,id-835,d-TRAXELECTRONIK" htmlFormat="all"/>
  </connection>
  <connection id="6054" name="Połączenie6446" type="4" refreshedVersion="3" background="1">
    <webPr sourceData="1" parsePre="1" consecutive="1" xl2000="1" url="https://www.gddkia.gov.pl/pl/cam/GDDKiA-Katowice,id-445,d-TRAXELECTRONIK" htmlFormat="all"/>
  </connection>
  <connection id="6055" name="Połączenie6447" type="4" refreshedVersion="3" background="1">
    <webPr sourceData="1" parsePre="1" consecutive="1" xl2000="1" url="https://www.gddkia.gov.pl/pl/cam/GDDKiA-Katowice,id-1226,d-TRAXELECTRONIK" htmlFormat="all"/>
  </connection>
  <connection id="6056" name="Połączenie6448" type="4" refreshedVersion="3" background="1">
    <webPr sourceData="1" parsePre="1" consecutive="1" xl2000="1" url="https://www.gddkia.gov.pl/pl/cam/GDDKiA-Katowice,id-1227,d-TRAXELECTRONIK" htmlFormat="all"/>
  </connection>
  <connection id="6057" name="Połączenie6449" type="4" refreshedVersion="3" background="1">
    <webPr sourceData="1" parsePre="1" consecutive="1" xl2000="1" url="https://www.gddkia.gov.pl/pl/cam/GDDKiA-Katowice,id-453,d-TRAXELECTRONIK" htmlFormat="all"/>
  </connection>
  <connection id="6058" name="Połączenie645" type="4" refreshedVersion="3" background="1">
    <webPr sourceData="1" parsePre="1" consecutive="1" xl2000="1" url="https://www.gddkia.gov.pl/pl/cam/GDDKiA-Poznan,id-284,d-TRAXELECTRONIK" htmlFormat="all"/>
  </connection>
  <connection id="6059" name="Połączenie6450" type="4" refreshedVersion="3" background="1">
    <webPr sourceData="1" parsePre="1" consecutive="1" xl2000="1" url="https://www.gddkia.gov.pl/pl/cam/GDDKiA-Katowice,id-427,d-TRAXELECTRONIK" htmlFormat="all"/>
  </connection>
  <connection id="6060" name="Połączenie6451" type="4" refreshedVersion="3" background="1">
    <webPr sourceData="1" parsePre="1" consecutive="1" xl2000="1" url="https://www.gddkia.gov.pl/pl/cam/GDDKiA-Katowice,id-428,d-TRAXELECTRONIK" htmlFormat="all"/>
  </connection>
  <connection id="6061" name="Połączenie6452" type="4" refreshedVersion="3" background="1">
    <webPr sourceData="1" parsePre="1" consecutive="1" xl2000="1" url="https://www.gddkia.gov.pl/pl/cam/GDDKiA-Katowice,id-425,d-TRAXELECTRONIK" htmlFormat="all"/>
  </connection>
  <connection id="6062" name="Połączenie6453" type="4" refreshedVersion="3" background="1">
    <webPr sourceData="1" parsePre="1" consecutive="1" xl2000="1" url="https://www.gddkia.gov.pl/pl/cam/GDDKiA-Katowice,id-603,d-TRAXELECTRONIK" htmlFormat="all"/>
  </connection>
  <connection id="6063" name="Połączenie6454" type="4" refreshedVersion="3" background="1">
    <webPr sourceData="1" parsePre="1" consecutive="1" xl2000="1" url="https://www.gddkia.gov.pl/pl/cam/GDDKiA-Katowice,id-426,d-TRAXELECTRONIK" htmlFormat="all"/>
  </connection>
  <connection id="6064" name="Połączenie6455" type="4" refreshedVersion="3" background="1">
    <webPr sourceData="1" parsePre="1" consecutive="1" xl2000="1" url="https://www.gddkia.gov.pl/pl/cam/GDDKiA-Katowice,id-1112,d-TRAXELECTRONIK" htmlFormat="all"/>
  </connection>
  <connection id="6065" name="Połączenie6456" type="4" refreshedVersion="3" background="1">
    <webPr sourceData="1" parsePre="1" consecutive="1" xl2000="1" url="https://www.gddkia.gov.pl/pl/cam/GDDKiA-Katowice,id-439,d-TRAXELECTRONIK" htmlFormat="all"/>
  </connection>
  <connection id="6066" name="Połączenie6457" type="4" refreshedVersion="3" background="1">
    <webPr sourceData="1" parsePre="1" consecutive="1" xl2000="1" url="https://www.gddkia.gov.pl/pl/cam/GDDKiA-Katowice,id-604,d-TRAXELECTRONIK" htmlFormat="all"/>
  </connection>
  <connection id="6067" name="Połączenie6458" type="4" refreshedVersion="3" background="1">
    <webPr sourceData="1" parsePre="1" consecutive="1" xl2000="1" url="https://www.gddkia.gov.pl/pl/cam/GDDKiA-Katowice,id-856,d-TRAXELECTRONIK" htmlFormat="all"/>
  </connection>
  <connection id="6068" name="Połączenie6459" type="4" refreshedVersion="3" background="1">
    <webPr sourceData="1" parsePre="1" consecutive="1" xl2000="1" url="https://www.gddkia.gov.pl/pl/cam/GDDKiA-Katowice,id-601,d-TRAXELECTRONIK" htmlFormat="all"/>
  </connection>
  <connection id="6069" name="Połączenie646" type="4" refreshedVersion="3" background="1">
    <webPr sourceData="1" parsePre="1" consecutive="1" xl2000="1" url="https://www.gddkia.gov.pl/pl/cam/GDDKiA-Poznan,id-1948,d-TRAXELECTRONIK" htmlFormat="all"/>
  </connection>
  <connection id="6070" name="Połączenie6460" type="4" refreshedVersion="3" background="1">
    <webPr sourceData="1" parsePre="1" consecutive="1" xl2000="1" url="https://www.gddkia.gov.pl/pl/cam/GDDKiA-Katowice,id-602,d-TRAXELECTRONIK" htmlFormat="all"/>
  </connection>
  <connection id="6071" name="Połączenie6461" type="4" refreshedVersion="3" background="1">
    <webPr sourceData="1" parsePre="1" consecutive="1" xl2000="1" url="https://www.gddkia.gov.pl/pl/cam/GDDKiA-Katowice,id-1081,d-TRAXELECTRONIK" htmlFormat="all"/>
  </connection>
  <connection id="6072" name="Połączenie6462" type="4" refreshedVersion="3" background="1">
    <webPr sourceData="1" parsePre="1" consecutive="1" xl2000="1" url="https://www.gddkia.gov.pl/pl/cam/GDDKiA-Katowice,id-606,d-TRAXELECTRONIK" htmlFormat="all"/>
  </connection>
  <connection id="6073" name="Połączenie6463" type="4" refreshedVersion="3" background="1">
    <webPr sourceData="1" parsePre="1" consecutive="1" xl2000="1" url="https://www.gddkia.gov.pl/pl/cam/GDDKiA-Katowice,id-605,d-TRAXELECTRONIK" htmlFormat="all"/>
  </connection>
  <connection id="6074" name="Połączenie6464" type="4" refreshedVersion="3" background="1">
    <webPr sourceData="1" parsePre="1" consecutive="1" xl2000="1" url="https://www.gddkia.gov.pl/pl/cam/GDDKiA-Katowice,id-1006,d-TRAXELECTRONIK" htmlFormat="all"/>
  </connection>
  <connection id="6075" name="Połączenie6465" type="4" refreshedVersion="3" background="1">
    <webPr sourceData="1" parsePre="1" consecutive="1" xl2000="1" url="https://www.gddkia.gov.pl/pl/cam/GDDKiA-Katowice,id-1009,d-TRAXELECTRONIK" htmlFormat="all"/>
  </connection>
  <connection id="6076" name="Połączenie6466" type="4" refreshedVersion="3" background="1">
    <webPr sourceData="1" parsePre="1" consecutive="1" xl2000="1" url="https://www.gddkia.gov.pl/pl/cam/GDDKiA-Katowice,id-1263,d-TRAXELECTRONIK" htmlFormat="all"/>
  </connection>
  <connection id="6077" name="Połączenie6467" type="4" refreshedVersion="3" background="1">
    <webPr sourceData="1" parsePre="1" consecutive="1" xl2000="1" url="https://www.gddkia.gov.pl/pl/cam/GDDKiA-Katowice,id-1436,d-TRAXELECTRONIK" htmlFormat="all"/>
  </connection>
  <connection id="6078" name="Połączenie6468" type="4" refreshedVersion="3" background="1">
    <webPr sourceData="1" parsePre="1" consecutive="1" xl2000="1" url="https://www.gddkia.gov.pl/pl/cam/GDDKiA-Katowice,id-446,d-TRAXELECTRONIK" htmlFormat="all"/>
  </connection>
  <connection id="6079" name="Połączenie6469" type="4" refreshedVersion="3" background="1">
    <webPr sourceData="1" parsePre="1" consecutive="1" xl2000="1" url="https://www.gddkia.gov.pl/pl/cam/GDDKiA-Katowice,id-1025,d-TRAXELECTRONIK" htmlFormat="all"/>
  </connection>
  <connection id="6080" name="Połączenie647" type="4" refreshedVersion="3" background="1">
    <webPr sourceData="1" parsePre="1" consecutive="1" xl2000="1" url="https://www.gddkia.gov.pl/pl/cam/GDDKiA-Poznan,id-316,d-TRAXELECTRONIK" htmlFormat="all"/>
  </connection>
  <connection id="6081" name="Połączenie6470" type="4" refreshedVersion="3" background="1">
    <webPr sourceData="1" parsePre="1" consecutive="1" xl2000="1" url="https://www.gddkia.gov.pl/pl/cam/GDDKiA-Katowice,id-1025,d-TRAXELECTRONIK" htmlFormat="all"/>
  </connection>
  <connection id="6082" name="Połączenie6471" type="4" refreshedVersion="3" background="1">
    <webPr sourceData="1" parsePre="1" consecutive="1" xl2000="1" url="https://www.gddkia.gov.pl/pl/cam/GDDKiA-Kielce,id-1230,d-TRAXELECTRONIK" htmlFormat="all"/>
  </connection>
  <connection id="6083" name="Połączenie6472" type="4" refreshedVersion="3" background="1">
    <webPr sourceData="1" parsePre="1" consecutive="1" xl2000="1" url="https://www.gddkia.gov.pl/pl/cam/GDDKiA-Kielce,id-1489,d-TRAXELECTRONIK" htmlFormat="all"/>
  </connection>
  <connection id="6084" name="Połączenie6473" type="4" refreshedVersion="3" background="1">
    <webPr sourceData="1" parsePre="1" consecutive="1" xl2000="1" url="https://www.gddkia.gov.pl/pl/cam/GDDKiA-Kielce,id-1488,d-TRAXELECTRONIK" htmlFormat="all"/>
  </connection>
  <connection id="6085" name="Połączenie6474" type="4" refreshedVersion="3" background="1">
    <webPr sourceData="1" parsePre="1" consecutive="1" xl2000="1" url="https://www.gddkia.gov.pl/pl/cam/GDDKiA-Kielce,id-1478,d-TRAXELECTRONIK" htmlFormat="all"/>
  </connection>
  <connection id="6086" name="Połączenie6475" type="4" refreshedVersion="3" background="1">
    <webPr sourceData="1" parsePre="1" consecutive="1" xl2000="1" url="https://www.gddkia.gov.pl/pl/cam/GDDKiA-Kielce,id-1474,d-TRAXELECTRONIK" htmlFormat="all"/>
  </connection>
  <connection id="6087" name="Połączenie6476" type="4" refreshedVersion="3" background="1">
    <webPr sourceData="1" parsePre="1" consecutive="1" xl2000="1" url="https://www.gddkia.gov.pl/pl/cam/GDDKiA-Kielce,id-582,d-TRAXELECTRONIK" htmlFormat="all"/>
  </connection>
  <connection id="6088" name="Połączenie6477" type="4" refreshedVersion="3" background="1">
    <webPr sourceData="1" parsePre="1" consecutive="1" xl2000="1" url="https://www.gddkia.gov.pl/pl/cam/GDDKiA-Kielce,id-1234,d-TRAXELECTRONIK" htmlFormat="all"/>
  </connection>
  <connection id="6089" name="Połączenie6478" type="4" refreshedVersion="3" background="1">
    <webPr sourceData="1" parsePre="1" consecutive="1" xl2000="1" url="https://www.gddkia.gov.pl/pl/cam/GDDKiA-Kielce,id-1235,d-TRAXELECTRONIK" htmlFormat="all"/>
  </connection>
  <connection id="6090" name="Połączenie6479" type="4" refreshedVersion="3" background="1">
    <webPr sourceData="1" parsePre="1" consecutive="1" xl2000="1" url="https://www.gddkia.gov.pl/pl/cam/GDDKiA-Kielce,id-1237,d-TRAXELECTRONIK" htmlFormat="all"/>
  </connection>
  <connection id="6091" name="Połączenie648" type="4" refreshedVersion="3" background="1">
    <webPr sourceData="1" parsePre="1" consecutive="1" xl2000="1" url="https://www.gddkia.gov.pl/pl/cam/GDDKiA-Poznan,id-102,d-CAT_TRAFFIC2" htmlFormat="all"/>
  </connection>
  <connection id="6092" name="Połączenie6480" type="4" refreshedVersion="3" background="1">
    <webPr sourceData="1" parsePre="1" consecutive="1" xl2000="1" url="https://www.gddkia.gov.pl/pl/cam/GDDKiA-Kielce,id-1236,d-TRAXELECTRONIK" htmlFormat="all"/>
  </connection>
  <connection id="6093" name="Połączenie6481" type="4" refreshedVersion="3" background="1">
    <webPr sourceData="1" parsePre="1" consecutive="1" xl2000="1" url="https://www.gddkia.gov.pl/pl/cam/GDDKiA-Kielce,id-1231,d-TRAXELECTRONIK" htmlFormat="all"/>
  </connection>
  <connection id="6094" name="Połączenie6482" type="4" refreshedVersion="3" background="1">
    <webPr sourceData="1" parsePre="1" consecutive="1" xl2000="1" url="https://www.gddkia.gov.pl/pl/cam/GDDKiA-Kielce,id-1242,d-TRAXELECTRONIK" htmlFormat="all"/>
  </connection>
  <connection id="6095" name="Połączenie6483" type="4" refreshedVersion="3" background="1">
    <webPr sourceData="1" parsePre="1" consecutive="1" xl2000="1" url="https://www.gddkia.gov.pl/pl/cam/GDDKiA-Kielce,id-1243,d-TRAXELECTRONIK" htmlFormat="all"/>
  </connection>
  <connection id="6096" name="Połączenie6484" type="4" refreshedVersion="3" background="1">
    <webPr sourceData="1" parsePre="1" consecutive="1" xl2000="1" url="https://www.gddkia.gov.pl/pl/cam/GDDKiA-Kielce,id-1239,d-TRAXELECTRONIK" htmlFormat="all"/>
  </connection>
  <connection id="6097" name="Połączenie6485" type="4" refreshedVersion="3" background="1">
    <webPr sourceData="1" parsePre="1" consecutive="1" xl2000="1" url="https://www.gddkia.gov.pl/pl/cam/GDDKiA-Kielce,id-1241,d-TRAXELECTRONIK" htmlFormat="all"/>
  </connection>
  <connection id="6098" name="Połączenie6486" type="4" refreshedVersion="3" background="1">
    <webPr sourceData="1" parsePre="1" consecutive="1" xl2000="1" url="https://www.gddkia.gov.pl/pl/cam/GDDKiA-Kielce,id-1240,d-TRAXELECTRONIK" htmlFormat="all"/>
  </connection>
  <connection id="6099" name="Połączenie6487" type="4" refreshedVersion="3" background="1">
    <webPr sourceData="1" parsePre="1" consecutive="1" xl2000="1" url="https://www.gddkia.gov.pl/pl/cam/GDDKiA-Kielce,id-1244,d-TRAXELECTRONIK" htmlFormat="all"/>
  </connection>
  <connection id="6100" name="Połączenie6488" type="4" refreshedVersion="3" background="1">
    <webPr sourceData="1" parsePre="1" consecutive="1" xl2000="1" url="https://www.gddkia.gov.pl/pl/cam/GDDKiA-Kielce,id-1229,d-TRAXELECTRONIK" htmlFormat="all"/>
  </connection>
  <connection id="6101" name="Połączenie6489" type="4" refreshedVersion="3" background="1">
    <webPr sourceData="1" parsePre="1" consecutive="1" xl2000="1" url="https://www.gddkia.gov.pl/pl/cam/GDDKiA-Kielce,id-1464,d-TRAXELECTRONIK" htmlFormat="all"/>
  </connection>
  <connection id="6102" name="Połączenie649" type="4" refreshedVersion="3" background="1">
    <webPr sourceData="1" parsePre="1" consecutive="1" xl2000="1" url="https://www.gddkia.gov.pl/pl/cam/GDDKiA-Poznan,id-274,d-TRAXELECTRONIK" htmlFormat="all"/>
  </connection>
  <connection id="6103" name="Połączenie6490" type="4" refreshedVersion="3" background="1">
    <webPr sourceData="1" parsePre="1" consecutive="1" xl2000="1" url="https://www.gddkia.gov.pl/pl/cam/GDDKiA-Kielce,id-1466,d-TRAXELECTRONIK" htmlFormat="all"/>
  </connection>
  <connection id="6104" name="Połączenie6491" type="4" refreshedVersion="3" background="1">
    <webPr sourceData="1" parsePre="1" consecutive="1" xl2000="1" url="https://www.gddkia.gov.pl/pl/cam/GDDKiA-Kielce,id-1469,d-TRAXELECTRONIK" htmlFormat="all"/>
  </connection>
  <connection id="6105" name="Połączenie6492" type="4" refreshedVersion="3" background="1">
    <webPr sourceData="1" parsePre="1" consecutive="1" xl2000="1" url="https://www.gddkia.gov.pl/pl/cam/GDDKiA-Kielce,id-1480,d-TRAXELECTRONIK" htmlFormat="all"/>
  </connection>
  <connection id="6106" name="Połączenie6493" type="4" refreshedVersion="3" background="1">
    <webPr sourceData="1" parsePre="1" consecutive="1" xl2000="1" url="https://www.gddkia.gov.pl/pl/cam/GDDKiA-Kielce,id-1475,d-TRAXELECTRONIK" htmlFormat="all"/>
  </connection>
  <connection id="6107" name="Połączenie6494" type="4" refreshedVersion="3" background="1">
    <webPr sourceData="1" parsePre="1" consecutive="1" xl2000="1" url="https://www.gddkia.gov.pl/pl/cam/GDDKiA-Kielce,id-1238,d-TRAXELECTRONIK" htmlFormat="all"/>
  </connection>
  <connection id="6108" name="Połączenie6495" type="4" refreshedVersion="3" background="1">
    <webPr sourceData="1" parsePre="1" consecutive="1" xl2000="1" url="https://www.gddkia.gov.pl/pl/cam/GDDKiA-Kielce,id-1232,d-TRAXELECTRONIK" htmlFormat="all"/>
  </connection>
  <connection id="6109" name="Połączenie6496" type="4" refreshedVersion="3" background="1">
    <webPr sourceData="1" parsePre="1" consecutive="1" xl2000="1" url="https://www.gddkia.gov.pl/pl/cam/GDDKiA-Kielce,id-1233,d-TRAXELECTRONIK" htmlFormat="all"/>
  </connection>
  <connection id="6110" name="Połączenie6497" type="4" refreshedVersion="3" background="1">
    <webPr sourceData="1" parsePre="1" consecutive="1" xl2000="1" url="https://www.gddkia.gov.pl/pl/cam/GDDKiA-Kielce,id-1453,d-TRAXELECTRONIK" htmlFormat="all"/>
  </connection>
  <connection id="6111" name="Połączenie6498" type="4" refreshedVersion="3" background="1">
    <webPr sourceData="1" parsePre="1" consecutive="1" xl2000="1" url="https://www.gddkia.gov.pl/pl/cam/GDDKiA-Kielce,id-1454,d-TRAXELECTRONIK" htmlFormat="all"/>
  </connection>
  <connection id="6112" name="Połączenie6499" type="4" refreshedVersion="3" background="1">
    <webPr sourceData="1" parsePre="1" consecutive="1" xl2000="1" url="https://www.gddkia.gov.pl/pl/cam/GDDKiA-Kielce,id-663,d-TRAXELECTRONIK" htmlFormat="all"/>
  </connection>
  <connection id="6113" name="Połączenie65" type="4" refreshedVersion="3" background="1">
    <webPr sourceData="1" parsePre="1" consecutive="1" xl2000="1" url="https://www.gddkia.gov.pl/pl/cam/GDDKiA-Wroclaw,id-791,d-TRAXELECTRONIK" htmlFormat="all"/>
  </connection>
  <connection id="6114" name="Połączenie650" type="4" refreshedVersion="3" background="1">
    <webPr sourceData="1" parsePre="1" consecutive="1" xl2000="1" url="https://www.gddkia.gov.pl/pl/cam/GDDKiA-Poznan,id-269,d-TRAXELECTRONIK" htmlFormat="all"/>
  </connection>
  <connection id="6115" name="Połączenie6500" type="4" refreshedVersion="3" background="1">
    <webPr sourceData="1" parsePre="1" consecutive="1" xl2000="1" url="https://www.gddkia.gov.pl/pl/cam/GDDKiA-Kielce,id-581,d-TRAXELECTRONIK" htmlFormat="all"/>
  </connection>
  <connection id="6116" name="Połączenie6501" type="4" refreshedVersion="3" background="1">
    <webPr sourceData="1" parsePre="1" consecutive="1" xl2000="1" url="https://www.gddkia.gov.pl/pl/cam/GDDKiA-Kielce,id-1473,d-TRAXELECTRONIK" htmlFormat="all"/>
  </connection>
  <connection id="6117" name="Połączenie6502" type="4" refreshedVersion="3" background="1">
    <webPr sourceData="1" parsePre="1" consecutive="1" xl2000="1" url="https://www.gddkia.gov.pl/pl/cam/GDDKiA-Kielce,id-1181,d-TRAXELECTRONIK" htmlFormat="all"/>
  </connection>
  <connection id="6118" name="Połączenie6503" type="4" refreshedVersion="3" background="1">
    <webPr sourceData="1" parsePre="1" consecutive="1" xl2000="1" url="https://www.gddkia.gov.pl/pl/cam/GDDKiA-Kielce,id-941,d-TRAXELECTRONIK" htmlFormat="all"/>
  </connection>
  <connection id="6119" name="Połączenie6504" type="4" refreshedVersion="3" background="1">
    <webPr sourceData="1" parsePre="1" consecutive="1" xl2000="1" url="https://www.gddkia.gov.pl/pl/cam/GDDKiA-Kielce,id-1472,d-TRAXELECTRONIK" htmlFormat="all"/>
  </connection>
  <connection id="6120" name="Połączenie6505" type="4" refreshedVersion="3" background="1">
    <webPr sourceData="1" parsePre="1" consecutive="1" xl2000="1" url="https://www.gddkia.gov.pl/pl/cam/GDDKiA-Kielce,id-1476,d-TRAXELECTRONIK" htmlFormat="all"/>
  </connection>
  <connection id="6121" name="Połączenie6506" type="4" refreshedVersion="3" background="1">
    <webPr sourceData="1" parsePre="1" consecutive="1" xl2000="1" url="https://www.gddkia.gov.pl/pl/cam/GDDKiA-Kielce,id-1477,d-TRAXELECTRONIK" htmlFormat="all"/>
  </connection>
  <connection id="6122" name="Połączenie6507" type="4" refreshedVersion="3" background="1">
    <webPr sourceData="1" parsePre="1" consecutive="1" xl2000="1" url="https://www.gddkia.gov.pl/pl/cam/GDDKiA-Kielce,id-1481,d-TRAXELECTRONIK" htmlFormat="all"/>
  </connection>
  <connection id="6123" name="Połączenie6508" type="4" refreshedVersion="3" background="1">
    <webPr sourceData="1" parsePre="1" consecutive="1" xl2000="1" url="https://www.gddkia.gov.pl/pl/cam/GDDKiA-Kielce,id-1482,d-TRAXELECTRONIK" htmlFormat="all"/>
  </connection>
  <connection id="6124" name="Połączenie6509" type="4" refreshedVersion="3" background="1">
    <webPr sourceData="1" parsePre="1" consecutive="1" xl2000="1" url="https://www.gddkia.gov.pl/pl/cam/GDDKiA-Kielce,id-755,d-TRAXELECTRONIK" htmlFormat="all"/>
  </connection>
  <connection id="6125" name="Połączenie651" type="4" refreshedVersion="3" background="1">
    <webPr sourceData="1" parsePre="1" consecutive="1" xl2000="1" url="https://www.gddkia.gov.pl/pl/cam/GDDKiA-Poznan,id-286,d-TRAXELECTRONIK" htmlFormat="all"/>
  </connection>
  <connection id="6126" name="Połączenie6510" type="4" refreshedVersion="3" background="1">
    <webPr sourceData="1" parsePre="1" consecutive="1" xl2000="1" url="https://www.gddkia.gov.pl/pl/cam/GDDKiA-Kielce,id-1432,d-TRAXELECTRONIK" htmlFormat="all"/>
  </connection>
  <connection id="6127" name="Połączenie6511" type="4" refreshedVersion="3" background="1">
    <webPr sourceData="1" parsePre="1" consecutive="1" xl2000="1" url="https://www.gddkia.gov.pl/pl/cam/GDDKiA-Kielce,id-1432,d-TRAXELECTRONIK" htmlFormat="all"/>
  </connection>
  <connection id="6128" name="Połączenie6512" type="4" refreshedVersion="3" background="1">
    <webPr sourceData="1" parsePre="1" consecutive="1" xl2000="1" url="https://www.gddkia.gov.pl/pl/cam/GDDKiA-Olsztyn,id-VP2804,d-CAM2015_1" htmlFormat="all"/>
  </connection>
  <connection id="6129" name="Połączenie6513" type="4" refreshedVersion="3" background="1">
    <webPr sourceData="1" parsePre="1" consecutive="1" xl2000="1" url="https://www.gddkia.gov.pl/pl/cam/GDDKiA-Olsztyn,id-VP2801,d-CAM2015_1" htmlFormat="all"/>
  </connection>
  <connection id="6130" name="Połączenie6514" type="4" refreshedVersion="3" background="1">
    <webPr sourceData="1" parsePre="1" consecutive="1" xl2000="1" url="https://www.gddkia.gov.pl/pl/cam/GDDKiA-Olsztyn,id-2015,d-TRAXELECTRONIK" htmlFormat="all"/>
  </connection>
  <connection id="6131" name="Połączenie6515" type="4" refreshedVersion="3" background="1">
    <webPr sourceData="1" parsePre="1" consecutive="1" xl2000="1" url="https://www.gddkia.gov.pl/pl/cam/GDDKiA-Olsztyn,id-1799,d-TRAXELECTRONIK" htmlFormat="all"/>
  </connection>
  <connection id="6132" name="Połączenie6516" type="4" refreshedVersion="3" background="1">
    <webPr sourceData="1" parsePre="1" consecutive="1" xl2000="1" url="https://www.gddkia.gov.pl/pl/cam/GDDKiA-Olsztyn,id-1798,d-TRAXELECTRONIK" htmlFormat="all"/>
  </connection>
  <connection id="6133" name="Połączenie6517" type="4" refreshedVersion="3" background="1">
    <webPr sourceData="1" parsePre="1" consecutive="1" xl2000="1" url="https://www.gddkia.gov.pl/pl/cam/GDDKiA-Olsztyn,id-VP2803,d-CAM2015_1" htmlFormat="all"/>
  </connection>
  <connection id="6134" name="Połączenie6518" type="4" refreshedVersion="3" background="1">
    <webPr sourceData="1" parsePre="1" consecutive="1" xl2000="1" url="https://www.gddkia.gov.pl/pl/cam/GDDKiA-Olsztyn,id-VP2802,d-CAM2015_1" htmlFormat="all"/>
  </connection>
  <connection id="6135" name="Połączenie6519" type="4" refreshedVersion="3" background="1">
    <webPr sourceData="1" parsePre="1" consecutive="1" xl2000="1" url="https://www.gddkia.gov.pl/pl/cam/GDDKiA-Olsztyn,id-4,d-TRX_OLSZTYN" htmlFormat="all"/>
  </connection>
  <connection id="6136" name="Połączenie652" type="4" refreshedVersion="3" background="1">
    <webPr sourceData="1" parsePre="1" consecutive="1" xl2000="1" url="https://www.gddkia.gov.pl/pl/cam/GDDKiA-Poznan,id-102,d-Projekt_Poznan" htmlFormat="all"/>
  </connection>
  <connection id="6137" name="Połączenie6520" type="4" refreshedVersion="3" background="1">
    <webPr sourceData="1" parsePre="1" consecutive="1" xl2000="1" url="https://www.gddkia.gov.pl/pl/cam/GDDKiA-Olsztyn,id-1026,d-TRAXELECTRONIK" htmlFormat="all"/>
  </connection>
  <connection id="6138" name="Połączenie6521" type="4" refreshedVersion="3" background="1">
    <webPr sourceData="1" parsePre="1" consecutive="1" xl2000="1" url="https://www.gddkia.gov.pl/pl/cam/GDDKiA-Olsztyn,id-3,d-TRX_OLSZTYN" htmlFormat="all"/>
  </connection>
  <connection id="6139" name="Połączenie6522" type="4" refreshedVersion="3" background="1">
    <webPr sourceData="1" parsePre="1" consecutive="1" xl2000="1" url="https://www.gddkia.gov.pl/pl/cam/GDDKiA-Olsztyn,id-2,d-TRX_OLSZTYN" htmlFormat="all"/>
  </connection>
  <connection id="6140" name="Połączenie6523" type="4" refreshedVersion="3" background="1">
    <webPr sourceData="1" parsePre="1" consecutive="1" xl2000="1" url="https://www.gddkia.gov.pl/pl/cam/GDDKiA-Olsztyn,id-1,d-TRX_OLSZTYN" htmlFormat="all"/>
  </connection>
  <connection id="6141" name="Połączenie6524" type="4" refreshedVersion="3" background="1">
    <webPr sourceData="1" parsePre="1" consecutive="1" xl2000="1" url="https://www.gddkia.gov.pl/pl/cam/GDDKiA-Olsztyn,id-2014,d-TRAXELECTRONIK" htmlFormat="all"/>
  </connection>
  <connection id="6142" name="Połączenie6525" type="4" refreshedVersion="3" background="1">
    <webPr sourceData="1" parsePre="1" consecutive="1" xl2000="1" url="https://www.gddkia.gov.pl/pl/cam/GDDKiA-Olsztyn,id-2013,d-TRAXELECTRONIK" htmlFormat="all"/>
  </connection>
  <connection id="6143" name="Połączenie6526" type="4" refreshedVersion="3" background="1">
    <webPr sourceData="1" parsePre="1" consecutive="1" xl2000="1" url="https://www.gddkia.gov.pl/pl/cam/GDDKiA-Olsztyn,id-486,d-TRAXELECTRONIK" htmlFormat="all"/>
  </connection>
  <connection id="6144" name="Połączenie6527" type="4" refreshedVersion="3" background="1">
    <webPr sourceData="1" parsePre="1" consecutive="1" xl2000="1" url="https://www.gddkia.gov.pl/pl/cam/GDDKiA-Olsztyn,id-2494,d-TRAXELECTRONIK" htmlFormat="all"/>
  </connection>
  <connection id="6145" name="Połączenie6528" type="4" refreshedVersion="3" background="1">
    <webPr sourceData="1" parsePre="1" consecutive="1" xl2000="1" url="https://www.gddkia.gov.pl/pl/cam/GDDKiA-Olsztyn,id-457,d-TRAXELECTRONIK" htmlFormat="all"/>
  </connection>
  <connection id="6146" name="Połączenie6529" type="4" refreshedVersion="3" background="1">
    <webPr sourceData="1" parsePre="1" consecutive="1" xl2000="1" url="https://www.gddkia.gov.pl/pl/cam/GDDKiA-Olsztyn,id-454,d-TRAXELECTRONIK" htmlFormat="all"/>
  </connection>
  <connection id="6147" name="Połączenie653" type="4" refreshedVersion="3" background="1">
    <webPr sourceData="1" parsePre="1" consecutive="1" xl2000="1" url="https://www.gddkia.gov.pl/pl/cam/GDDKiA-Poznan,id-102,d-Projekt_Poznan" htmlFormat="all"/>
  </connection>
  <connection id="6148" name="Połączenie6530" type="4" refreshedVersion="3" background="1">
    <webPr sourceData="1" parsePre="1" consecutive="1" xl2000="1" url="https://www.gddkia.gov.pl/pl/cam/GDDKiA-Olsztyn,id-454,d-TRAXELECTRONIK" htmlFormat="all"/>
  </connection>
  <connection id="6149" name="Połączenie6531" type="4" refreshedVersion="3" background="1">
    <webPr sourceData="1" parsePre="1" consecutive="1" xl2000="1" url="https://www.gddkia.gov.pl/pl/cam/GDDKiA-Poznan,id-czr105K,d-PRAGMATEC_LODZ" htmlFormat="all"/>
  </connection>
  <connection id="6150" name="Połączenie6532" type="4" refreshedVersion="3" background="1">
    <webPr sourceData="1" parsePre="1" consecutive="1" xl2000="1" url="https://www.gddkia.gov.pl/pl/cam/GDDKiA-Poznan,id-czr100K,d-PRAGMATEC_LODZ" htmlFormat="all"/>
  </connection>
  <connection id="6151" name="Połączenie6533" type="4" refreshedVersion="3" background="1">
    <webPr sourceData="1" parsePre="1" consecutive="1" xl2000="1" url="https://www.gddkia.gov.pl/pl/cam/GDDKiA-Poznan,id-czr101K,d-PRAGMATEC_LODZ" htmlFormat="all"/>
  </connection>
  <connection id="6152" name="Połączenie6534" type="4" refreshedVersion="3" background="1">
    <webPr sourceData="1" parsePre="1" consecutive="1" xl2000="1" url="https://www.gddkia.gov.pl/pl/cam/GDDKiA-Poznan,id-czr102K,d-PRAGMATEC_LODZ" htmlFormat="all"/>
  </connection>
  <connection id="6153" name="Połączenie6535" type="4" refreshedVersion="3" background="1">
    <webPr sourceData="1" parsePre="1" consecutive="1" xl2000="1" url="https://www.gddkia.gov.pl/pl/cam/GDDKiA-Poznan,id-czr103K,d-PRAGMATEC_LODZ" htmlFormat="all"/>
  </connection>
  <connection id="6154" name="Połączenie6536" type="4" refreshedVersion="3" background="1">
    <webPr sourceData="1" parsePre="1" consecutive="1" xl2000="1" url="https://www.gddkia.gov.pl/pl/cam/GDDKiA-Poznan,id-czr104K,d-PRAGMATEC_LODZ" htmlFormat="all"/>
  </connection>
  <connection id="6155" name="Połączenie6537" type="4" refreshedVersion="3" background="1">
    <webPr sourceData="1" parsePre="1" consecutive="1" xl2000="1" url="https://www.gddkia.gov.pl/pl/cam/GDDKiA-Poznan,id-66,d-CAT_TRAFFIC2" htmlFormat="all"/>
  </connection>
  <connection id="6156" name="Połączenie6538" type="4" refreshedVersion="3" background="1">
    <webPr sourceData="1" parsePre="1" consecutive="1" xl2000="1" url="https://www.gddkia.gov.pl/pl/cam/GDDKiA-Poznan,id-65,d-CAT_TRAFFIC2" htmlFormat="all"/>
  </connection>
  <connection id="6157" name="Połączenie6539" type="4" refreshedVersion="3" background="1">
    <webPr sourceData="1" parsePre="1" consecutive="1" xl2000="1" url="https://www.gddkia.gov.pl/pl/cam/GDDKiA-Poznan,id-66,d-Projekt_Poznan" htmlFormat="all"/>
  </connection>
  <connection id="6158" name="Połączenie654" type="4" refreshedVersion="3" background="1">
    <webPr sourceData="1" parsePre="1" consecutive="1" xl2000="1" url="https://www.gddkia.gov.pl/pl/cam/GDDKiA-Szczecin,id-1521,d-TRAXELECTRONIK" htmlFormat="all"/>
  </connection>
  <connection id="6159" name="Połączenie6540" type="4" refreshedVersion="3" background="1">
    <webPr sourceData="1" parsePre="1" consecutive="1" xl2000="1" url="https://www.gddkia.gov.pl/pl/cam/GDDKiA-Poznan,id-65,d-Projekt_Poznan" htmlFormat="all"/>
  </connection>
  <connection id="6160" name="Połączenie6541" type="4" refreshedVersion="3" background="1">
    <webPr sourceData="1" parsePre="1" consecutive="1" xl2000="1" url="https://www.gddkia.gov.pl/pl/cam/GDDKiA-Poznan,id-1947,d-TRAXELECTRONIK" htmlFormat="all"/>
  </connection>
  <connection id="6161" name="Połączenie6542" type="4" refreshedVersion="3" background="1">
    <webPr sourceData="1" parsePre="1" consecutive="1" xl2000="1" url="https://www.gddkia.gov.pl/pl/cam/GDDKiA-Poznan,id-1183,d-TRAXELECTRONIK" htmlFormat="all"/>
  </connection>
  <connection id="6162" name="Połączenie6543" type="4" refreshedVersion="3" background="1">
    <webPr sourceData="1" parsePre="1" consecutive="1" xl2000="1" url="https://www.gddkia.gov.pl/pl/cam/GDDKiA-Poznan,id-68,d-Projekt_Poznan" htmlFormat="all"/>
  </connection>
  <connection id="6163" name="Połączenie6544" type="4" refreshedVersion="3" background="1">
    <webPr sourceData="1" parsePre="1" consecutive="1" xl2000="1" url="https://www.gddkia.gov.pl/pl/cam/GDDKiA-Poznan,id-68,d-CAT_TRAFFIC2" htmlFormat="all"/>
  </connection>
  <connection id="6164" name="Połączenie6545" type="4" refreshedVersion="3" background="1">
    <webPr sourceData="1" parsePre="1" consecutive="1" xl2000="1" url="https://www.gddkia.gov.pl/pl/cam/GDDKiA-Poznan,id-63,d-CAT_TRAFFIC2" htmlFormat="all"/>
  </connection>
  <connection id="6165" name="Połączenie6546" type="4" refreshedVersion="3" background="1">
    <webPr sourceData="1" parsePre="1" consecutive="1" xl2000="1" url="https://www.gddkia.gov.pl/pl/cam/GDDKiA-Poznan,id-64,d-CAT_TRAFFIC2" htmlFormat="all"/>
  </connection>
  <connection id="6166" name="Połączenie6547" type="4" refreshedVersion="3" background="1">
    <webPr sourceData="1" parsePre="1" consecutive="1" xl2000="1" url="https://www.gddkia.gov.pl/pl/cam/GDDKiA-Poznan,id-987,d-TRAXELECTRONIK" htmlFormat="all"/>
  </connection>
  <connection id="6167" name="Połączenie6548" type="4" refreshedVersion="3" background="1">
    <webPr sourceData="1" parsePre="1" consecutive="1" xl2000="1" url="https://www.gddkia.gov.pl/pl/cam/GDDKiA-Poznan,id-63,d-Projekt_Poznan" htmlFormat="all"/>
  </connection>
  <connection id="6168" name="Połączenie6549" type="4" refreshedVersion="3" background="1">
    <webPr sourceData="1" parsePre="1" consecutive="1" xl2000="1" url="https://www.gddkia.gov.pl/pl/cam/GDDKiA-Poznan,id-64,d-Projekt_Poznan" htmlFormat="all"/>
  </connection>
  <connection id="6169" name="Połączenie655" type="4" refreshedVersion="3" background="1">
    <webPr sourceData="1" parsePre="1" consecutive="1" xl2000="1" url="https://www.gddkia.gov.pl/pl/cam/GDDKiA-Szczecin,id-85,d-Projekt_Szczecin" htmlFormat="all"/>
  </connection>
  <connection id="6170" name="Połączenie6550" type="4" refreshedVersion="3" background="1">
    <webPr sourceData="1" parsePre="1" consecutive="1" xl2000="1" url="https://www.gddkia.gov.pl/pl/cam/GDDKiA-Poznan,id-265,d-TRAXELECTRONIK" htmlFormat="all"/>
  </connection>
  <connection id="6171" name="Połączenie6551" type="4" refreshedVersion="3" background="1">
    <webPr sourceData="1" parsePre="1" consecutive="1" xl2000="1" url="https://www.gddkia.gov.pl/pl/cam/GDDKiA-Poznan,id-273,d-TRAXELECTRONIK" htmlFormat="all"/>
  </connection>
  <connection id="6172" name="Połączenie6552" type="4" refreshedVersion="3" background="1">
    <webPr sourceData="1" parsePre="1" consecutive="1" xl2000="1" url="https://www.gddkia.gov.pl/pl/cam/GDDKiA-Poznan,id-06075,d-555_POZ" htmlFormat="all"/>
  </connection>
  <connection id="6173" name="Połączenie6553" type="4" refreshedVersion="3" background="1">
    <webPr sourceData="1" parsePre="1" consecutive="1" xl2000="1" url="https://www.gddkia.gov.pl/pl/cam/GDDKiA-Poznan,id-01005,d-555_POZ" htmlFormat="all"/>
  </connection>
  <connection id="6174" name="Połączenie6554" type="4" refreshedVersion="3" background="1">
    <webPr sourceData="1" parsePre="1" consecutive="1" xl2000="1" url="https://www.gddkia.gov.pl/pl/cam/GDDKiA-Poznan,id-06067,d-555_POZ" htmlFormat="all"/>
  </connection>
  <connection id="6175" name="Połączenie6555" type="4" refreshedVersion="3" background="1">
    <webPr sourceData="1" parsePre="1" consecutive="1" xl2000="1" url="https://www.gddkia.gov.pl/pl/cam/GDDKiA-Poznan,id-06066,d-555_POZ" htmlFormat="all"/>
  </connection>
  <connection id="6176" name="Połączenie6556" type="4" refreshedVersion="3" background="1">
    <webPr sourceData="1" parsePre="1" consecutive="1" xl2000="1" url="https://www.gddkia.gov.pl/pl/cam/GDDKiA-Poznan,id-06065,d-555_POZ" htmlFormat="all"/>
  </connection>
  <connection id="6177" name="Połączenie6557" type="4" refreshedVersion="3" background="1">
    <webPr sourceData="1" parsePre="1" consecutive="1" xl2000="1" url="https://www.gddkia.gov.pl/pl/cam/GDDKiA-Poznan,id-311,d-TRAXELECTRONIK" htmlFormat="all"/>
  </connection>
  <connection id="6178" name="Połączenie6558" type="4" refreshedVersion="3" background="1">
    <webPr sourceData="1" parsePre="1" consecutive="1" xl2000="1" url="https://www.gddkia.gov.pl/pl/cam/GDDKiA-Poznan,id-01002,d-555_POZ" htmlFormat="all"/>
  </connection>
  <connection id="6179" name="Połączenie6559" type="4" refreshedVersion="3" background="1">
    <webPr sourceData="1" parsePre="1" consecutive="1" xl2000="1" url="https://www.gddkia.gov.pl/pl/cam/GDDKiA-Poznan,id-06069,d-555_POZ" htmlFormat="all"/>
  </connection>
  <connection id="6180" name="Połączenie656" type="4" refreshedVersion="3" background="1">
    <webPr sourceData="1" parsePre="1" consecutive="1" xl2000="1" url="https://www.gddkia.gov.pl/pl/cam/GDDKiA-Szczecin,id-1087,d-TRAXELECTRONIK" htmlFormat="all"/>
  </connection>
  <connection id="6181" name="Połączenie6560" type="4" refreshedVersion="3" background="1">
    <webPr sourceData="1" parsePre="1" consecutive="1" xl2000="1" url="https://www.gddkia.gov.pl/pl/cam/GDDKiA-Poznan,id-01009,d-555_POZ" htmlFormat="all"/>
  </connection>
  <connection id="6182" name="Połączenie6561" type="4" refreshedVersion="3" background="1">
    <webPr sourceData="1" parsePre="1" consecutive="1" xl2000="1" url="https://www.gddkia.gov.pl/pl/cam/GDDKiA-Poznan,id-01001,d-555_POZ" htmlFormat="all"/>
  </connection>
  <connection id="6183" name="Połączenie6562" type="4" refreshedVersion="3" background="1">
    <webPr sourceData="1" parsePre="1" consecutive="1" xl2000="1" url="https://www.gddkia.gov.pl/pl/cam/GDDKiA-Poznan,id-01008,d-555_POZ" htmlFormat="all"/>
  </connection>
  <connection id="6184" name="Połączenie6563" type="4" refreshedVersion="3" background="1">
    <webPr sourceData="1" parsePre="1" consecutive="1" xl2000="1" url="https://www.gddkia.gov.pl/pl/cam/GDDKiA-Poznan,id-01004,d-555_POZ" htmlFormat="all"/>
  </connection>
  <connection id="6185" name="Połączenie6564" type="4" refreshedVersion="3" background="1">
    <webPr sourceData="1" parsePre="1" consecutive="1" xl2000="1" url="https://www.gddkia.gov.pl/pl/cam/GDDKiA-Poznan,id-73,d-Projekt_Poznan" htmlFormat="all"/>
  </connection>
  <connection id="6186" name="Połączenie6565" type="4" refreshedVersion="3" background="1">
    <webPr sourceData="1" parsePre="1" consecutive="1" xl2000="1" url="https://www.gddkia.gov.pl/pl/cam/GDDKiA-Poznan,id-74,d-CAT_TRAFFIC2" htmlFormat="all"/>
  </connection>
  <connection id="6187" name="Połączenie6566" type="4" refreshedVersion="3" background="1">
    <webPr sourceData="1" parsePre="1" consecutive="1" xl2000="1" url="https://www.gddkia.gov.pl/pl/cam/GDDKiA-Poznan,id-73,d-CAT_TRAFFIC2" htmlFormat="all"/>
  </connection>
  <connection id="6188" name="Połączenie6567" type="4" refreshedVersion="3" background="1">
    <webPr sourceData="1" parsePre="1" consecutive="1" xl2000="1" url="https://www.gddkia.gov.pl/pl/cam/GDDKiA-Poznan,id-272,d-TRAXELECTRONIK" htmlFormat="all"/>
  </connection>
  <connection id="6189" name="Połączenie6568" type="4" refreshedVersion="3" background="1">
    <webPr sourceData="1" parsePre="1" consecutive="1" xl2000="1" url="https://www.gddkia.gov.pl/pl/cam/GDDKiA-Poznan,id-06070,d-555_POZ" htmlFormat="all"/>
  </connection>
  <connection id="6190" name="Połączenie6569" type="4" refreshedVersion="3" background="1">
    <webPr sourceData="1" parsePre="1" consecutive="1" xl2000="1" url="https://www.gddkia.gov.pl/pl/cam/GDDKiA-Poznan,id-74,d-Projekt_Poznan" htmlFormat="all"/>
  </connection>
  <connection id="6191" name="Połączenie657" type="4" refreshedVersion="3" background="1">
    <webPr sourceData="1" parsePre="1" consecutive="1" xl2000="1" url="https://www.gddkia.gov.pl/pl/cam/GDDKiA-Szczecin,id-1089,d-TRAXELECTRONIK" htmlFormat="all"/>
  </connection>
  <connection id="6192" name="Połączenie6570" type="4" refreshedVersion="3" background="1">
    <webPr sourceData="1" parsePre="1" consecutive="1" xl2000="1" url="https://www.gddkia.gov.pl/pl/cam/GDDKiA-Poznan,id-69,d-Projekt_Poznan" htmlFormat="all"/>
  </connection>
  <connection id="6193" name="Połączenie6571" type="4" refreshedVersion="3" background="1">
    <webPr sourceData="1" parsePre="1" consecutive="1" xl2000="1" url="https://www.gddkia.gov.pl/pl/cam/GDDKiA-Poznan,id-70,d-Projekt_Poznan" htmlFormat="all"/>
  </connection>
  <connection id="6194" name="Połączenie6572" type="4" refreshedVersion="3" background="1">
    <webPr sourceData="1" parsePre="1" consecutive="1" xl2000="1" url="https://www.gddkia.gov.pl/pl/cam/GDDKiA-Poznan,id-70,d-CAT_TRAFFIC2" htmlFormat="all"/>
  </connection>
  <connection id="6195" name="Połączenie6573" type="4" refreshedVersion="3" background="1">
    <webPr sourceData="1" parsePre="1" consecutive="1" xl2000="1" url="https://www.gddkia.gov.pl/pl/cam/GDDKiA-Poznan,id-69,d-CAT_TRAFFIC2" htmlFormat="all"/>
  </connection>
  <connection id="6196" name="Połączenie6574" type="4" refreshedVersion="3" background="1">
    <webPr sourceData="1" parsePre="1" consecutive="1" xl2000="1" url="https://www.gddkia.gov.pl/pl/cam/GDDKiA-Poznan,id-67,d-CAT_TRAFFIC2" htmlFormat="all"/>
  </connection>
  <connection id="6197" name="Połączenie6575" type="4" refreshedVersion="3" background="1">
    <webPr sourceData="1" parsePre="1" consecutive="1" xl2000="1" url="https://www.gddkia.gov.pl/pl/cam/GDDKiA-Poznan,id-292,d-TRAXELECTRONIK" htmlFormat="all"/>
  </connection>
  <connection id="6198" name="Połączenie6576" type="4" refreshedVersion="3" background="1">
    <webPr sourceData="1" parsePre="1" consecutive="1" xl2000="1" url="https://www.gddkia.gov.pl/pl/cam/GDDKiA-Poznan,id-275,d-TRAXELECTRONIK" htmlFormat="all"/>
  </connection>
  <connection id="6199" name="Połączenie6577" type="4" refreshedVersion="3" background="1">
    <webPr sourceData="1" parsePre="1" consecutive="1" xl2000="1" url="https://www.gddkia.gov.pl/pl/cam/GDDKiA-Poznan,id-334,d-TRAXELECTRONIK" htmlFormat="all"/>
  </connection>
  <connection id="6200" name="Połączenie6578" type="4" refreshedVersion="3" background="1">
    <webPr sourceData="1" parsePre="1" consecutive="1" xl2000="1" url="https://www.gddkia.gov.pl/pl/cam/GDDKiA-Poznan,id-67,d-Projekt_Poznan" htmlFormat="all"/>
  </connection>
  <connection id="6201" name="Połączenie6579" type="4" refreshedVersion="3" background="1">
    <webPr sourceData="1" parsePre="1" consecutive="1" xl2000="1" url="https://www.gddkia.gov.pl/pl/cam/GDDKiA-Poznan,id-01016,d-555_POZ" htmlFormat="all"/>
  </connection>
  <connection id="6202" name="Połączenie658" type="4" refreshedVersion="3" background="1">
    <webPr sourceData="1" parsePre="1" consecutive="1" xl2000="1" url="https://www.gddkia.gov.pl/pl/cam/GDDKiA-Szczecin,id-89,d-Projekt_Szczecin" htmlFormat="all"/>
  </connection>
  <connection id="6203" name="Połączenie6580" type="4" refreshedVersion="3" background="1">
    <webPr sourceData="1" parsePre="1" consecutive="1" xl2000="1" url="https://www.gddkia.gov.pl/pl/cam/GDDKiA-Poznan,id-01017,d-555_POZ" htmlFormat="all"/>
  </connection>
  <connection id="6204" name="Połączenie6581" type="4" refreshedVersion="3" background="1">
    <webPr sourceData="1" parsePre="1" consecutive="1" xl2000="1" url="https://www.gddkia.gov.pl/pl/cam/GDDKiA-Poznan,id-01012,d-555_POZ" htmlFormat="all"/>
  </connection>
  <connection id="6205" name="Połączenie6582" type="4" refreshedVersion="3" background="1">
    <webPr sourceData="1" parsePre="1" consecutive="1" xl2000="1" url="https://www.gddkia.gov.pl/pl/cam/GDDKiA-Poznan,id-01013,d-555_POZ" htmlFormat="all"/>
  </connection>
  <connection id="6206" name="Połączenie6583" type="4" refreshedVersion="3" background="1">
    <webPr sourceData="1" parsePre="1" consecutive="1" xl2000="1" url="https://www.gddkia.gov.pl/pl/cam/GDDKiA-Poznan,id-267,d-TRAXELECTRONIK" htmlFormat="all"/>
  </connection>
  <connection id="6207" name="Połączenie6584" type="4" refreshedVersion="3" background="1">
    <webPr sourceData="1" parsePre="1" consecutive="1" xl2000="1" url="https://www.gddkia.gov.pl/pl/cam/GDDKiA-Poznan,id-268,d-TRAXELECTRONIK" htmlFormat="all"/>
  </connection>
  <connection id="6208" name="Połączenie6585" type="4" refreshedVersion="3" background="1">
    <webPr sourceData="1" parsePre="1" consecutive="1" xl2000="1" url="https://www.gddkia.gov.pl/pl/cam/GDDKiA-Poznan,id-314,d-TRAXELECTRONIK" htmlFormat="all"/>
  </connection>
  <connection id="6209" name="Połączenie6586" type="4" refreshedVersion="3" background="1">
    <webPr sourceData="1" parsePre="1" consecutive="1" xl2000="1" url="https://www.gddkia.gov.pl/pl/cam/GDDKiA-Poznan,id-293,d-TRAXELECTRONIK" htmlFormat="all"/>
  </connection>
  <connection id="6210" name="Połączenie6587" type="4" refreshedVersion="3" background="1">
    <webPr sourceData="1" parsePre="1" consecutive="1" xl2000="1" url="https://www.gddkia.gov.pl/pl/cam/GDDKiA-Poznan,id-290,d-TRAXELECTRONIK" htmlFormat="all"/>
  </connection>
  <connection id="6211" name="Połączenie6588" type="4" refreshedVersion="3" background="1">
    <webPr sourceData="1" parsePre="1" consecutive="1" xl2000="1" url="https://www.gddkia.gov.pl/pl/cam/GDDKiA-Poznan,id-487,d-TRAXELECTRONIK" htmlFormat="all"/>
  </connection>
  <connection id="6212" name="Połączenie6589" type="4" refreshedVersion="3" background="1">
    <webPr sourceData="1" parsePre="1" consecutive="1" xl2000="1" url="https://www.gddkia.gov.pl/pl/cam/GDDKiA-Poznan,id-288,d-TRAXELECTRONIK" htmlFormat="all"/>
  </connection>
  <connection id="6213" name="Połączenie659" type="4" refreshedVersion="3" background="1">
    <webPr sourceData="1" parsePre="1" consecutive="1" xl2000="1" url="https://www.gddkia.gov.pl/pl/cam/GDDKiA-Szczecin,id-87,d-Projekt_Szczecin" htmlFormat="all"/>
  </connection>
  <connection id="6214" name="Połączenie6590" type="4" refreshedVersion="3" background="1">
    <webPr sourceData="1" parsePre="1" consecutive="1" xl2000="1" url="https://www.gddkia.gov.pl/pl/cam/GDDKiA-Poznan,id-06076,d-555_POZ" htmlFormat="all"/>
  </connection>
  <connection id="6215" name="Połączenie6591" type="4" refreshedVersion="3" background="1">
    <webPr sourceData="1" parsePre="1" consecutive="1" xl2000="1" url="https://www.gddkia.gov.pl/pl/cam/GDDKiA-Poznan,id-287,d-TRAXELECTRONIK" htmlFormat="all"/>
  </connection>
  <connection id="6216" name="Połączenie6592" type="4" refreshedVersion="3" background="1">
    <webPr sourceData="1" parsePre="1" consecutive="1" xl2000="1" url="https://www.gddkia.gov.pl/pl/cam/GDDKiA-Poznan,id-309,d-TRAXELECTRONIK" htmlFormat="all"/>
  </connection>
  <connection id="6217" name="Połączenie6593" type="4" refreshedVersion="3" background="1">
    <webPr sourceData="1" parsePre="1" consecutive="1" xl2000="1" url="https://www.gddkia.gov.pl/pl/cam/GDDKiA-Poznan,id-277,d-TRAXELECTRONIK" htmlFormat="all"/>
  </connection>
  <connection id="6218" name="Połączenie6594" type="4" refreshedVersion="3" background="1">
    <webPr sourceData="1" parsePre="1" consecutive="1" xl2000="1" url="https://www.gddkia.gov.pl/pl/cam/GDDKiA-Poznan,id-285,d-TRAXELECTRONIK" htmlFormat="all"/>
  </connection>
  <connection id="6219" name="Połączenie6595" type="4" refreshedVersion="3" background="1">
    <webPr sourceData="1" parsePre="1" consecutive="1" xl2000="1" url="https://www.gddkia.gov.pl/pl/cam/GDDKiA-Poznan,id-06074,d-555_POZ" htmlFormat="all"/>
  </connection>
  <connection id="6220" name="Połączenie6596" type="4" refreshedVersion="3" background="1">
    <webPr sourceData="1" parsePre="1" consecutive="1" xl2000="1" url="https://www.gddkia.gov.pl/pl/cam/GDDKiA-Poznan,id-06072,d-555_POZ" htmlFormat="all"/>
  </connection>
  <connection id="6221" name="Połączenie6597" type="4" refreshedVersion="3" background="1">
    <webPr sourceData="1" parsePre="1" consecutive="1" xl2000="1" url="https://www.gddkia.gov.pl/pl/cam/GDDKiA-Poznan,id-06071,d-555_POZ" htmlFormat="all"/>
  </connection>
  <connection id="6222" name="Połączenie6598" type="4" refreshedVersion="3" background="1">
    <webPr sourceData="1" parsePre="1" consecutive="1" xl2000="1" url="https://www.gddkia.gov.pl/pl/cam/GDDKiA-Poznan,id-283,d-TRAXELECTRONIK" htmlFormat="all"/>
  </connection>
  <connection id="6223" name="Połączenie6599" type="4" refreshedVersion="3" background="1">
    <webPr sourceData="1" parsePre="1" consecutive="1" xl2000="1" url="https://www.gddkia.gov.pl/pl/cam/GDDKiA-Poznan,id-71,d-Projekt_Poznan" htmlFormat="all"/>
  </connection>
  <connection id="6224" name="Połączenie66" type="4" refreshedVersion="3" background="1">
    <webPr sourceData="1" parsePre="1" consecutive="1" xl2000="1" url="https://www.gddkia.gov.pl/pl/cam/GDDKiA-Wroclaw,id-1683,d-TRAXELECTRONIK" htmlFormat="all"/>
  </connection>
  <connection id="6225" name="Połączenie660" type="4" refreshedVersion="3" background="1">
    <webPr sourceData="1" parsePre="1" consecutive="1" xl2000="1" url="https://www.gddkia.gov.pl/pl/cam/GDDKiA-Szczecin,id-86,d-Projekt_Szczecin" htmlFormat="all"/>
  </connection>
  <connection id="6226" name="Połączenie6600" type="4" refreshedVersion="3" background="1">
    <webPr sourceData="1" parsePre="1" consecutive="1" xl2000="1" url="https://www.gddkia.gov.pl/pl/cam/GDDKiA-Poznan,id-72,d-Projekt_Poznan" htmlFormat="all"/>
  </connection>
  <connection id="6227" name="Połączenie6601" type="4" refreshedVersion="3" background="1">
    <webPr sourceData="1" parsePre="1" consecutive="1" xl2000="1" url="https://www.gddkia.gov.pl/pl/cam/GDDKiA-Poznan,id-72,d-CAT_TRAFFIC2" htmlFormat="all"/>
  </connection>
  <connection id="6228" name="Połączenie6602" type="4" refreshedVersion="3" background="1">
    <webPr sourceData="1" parsePre="1" consecutive="1" xl2000="1" url="https://www.gddkia.gov.pl/pl/cam/GDDKiA-Poznan,id-71,d-CAT_TRAFFIC2" htmlFormat="all"/>
  </connection>
  <connection id="6229" name="Połączenie6603" type="4" refreshedVersion="3" background="1">
    <webPr sourceData="1" parsePre="1" consecutive="1" xl2000="1" url="https://www.gddkia.gov.pl/pl/cam/GDDKiA-Poznan,id-312,d-TRAXELECTRONIK" htmlFormat="all"/>
  </connection>
  <connection id="6230" name="Połączenie6604" type="4" refreshedVersion="3" background="1">
    <webPr sourceData="1" parsePre="1" consecutive="1" xl2000="1" url="https://www.gddkia.gov.pl/pl/cam/GDDKiA-Poznan,id-310,d-TRAXELECTRONIK" htmlFormat="all"/>
  </connection>
  <connection id="6231" name="Połączenie6605" type="4" refreshedVersion="3" background="1">
    <webPr sourceData="1" parsePre="1" consecutive="1" xl2000="1" url="https://www.gddkia.gov.pl/pl/cam/GDDKiA-Poznan,id-284,d-TRAXELECTRONIK" htmlFormat="all"/>
  </connection>
  <connection id="6232" name="Połączenie6606" type="4" refreshedVersion="3" background="1">
    <webPr sourceData="1" parsePre="1" consecutive="1" xl2000="1" url="https://www.gddkia.gov.pl/pl/cam/GDDKiA-Poznan,id-1948,d-TRAXELECTRONIK" htmlFormat="all"/>
  </connection>
  <connection id="6233" name="Połączenie6607" type="4" refreshedVersion="3" background="1">
    <webPr sourceData="1" parsePre="1" consecutive="1" xl2000="1" url="https://www.gddkia.gov.pl/pl/cam/GDDKiA-Poznan,id-316,d-TRAXELECTRONIK" htmlFormat="all"/>
  </connection>
  <connection id="6234" name="Połączenie6608" type="4" refreshedVersion="3" background="1">
    <webPr sourceData="1" parsePre="1" consecutive="1" xl2000="1" url="https://www.gddkia.gov.pl/pl/cam/GDDKiA-Poznan,id-102,d-CAT_TRAFFIC2" htmlFormat="all"/>
  </connection>
  <connection id="6235" name="Połączenie6609" type="4" refreshedVersion="3" background="1">
    <webPr sourceData="1" parsePre="1" consecutive="1" xl2000="1" url="https://www.gddkia.gov.pl/pl/cam/GDDKiA-Poznan,id-274,d-TRAXELECTRONIK" htmlFormat="all"/>
  </connection>
  <connection id="6236" name="Połączenie661" type="4" refreshedVersion="3" background="1">
    <webPr sourceData="1" parsePre="1" consecutive="1" xl2000="1" url="https://www.gddkia.gov.pl/pl/cam/GDDKiA-Szczecin,id-1781,d-TRAXELECTRONIK" htmlFormat="all"/>
  </connection>
  <connection id="6237" name="Połączenie6610" type="4" refreshedVersion="3" background="1">
    <webPr sourceData="1" parsePre="1" consecutive="1" xl2000="1" url="https://www.gddkia.gov.pl/pl/cam/GDDKiA-Poznan,id-286,d-TRAXELECTRONIK" htmlFormat="all"/>
  </connection>
  <connection id="6238" name="Połączenie6611" type="4" refreshedVersion="3" background="1">
    <webPr sourceData="1" parsePre="1" consecutive="1" xl2000="1" url="https://www.gddkia.gov.pl/pl/cam/GDDKiA-Poznan,id-102,d-Projekt_Poznan" htmlFormat="all"/>
  </connection>
  <connection id="6239" name="Połączenie6612" type="4" refreshedVersion="3" background="1">
    <webPr sourceData="1" parsePre="1" consecutive="1" xl2000="1" url="https://www.gddkia.gov.pl/pl/cam/GDDKiA-Poznan,id-269,d-TRAXELECTRONIK" htmlFormat="all"/>
  </connection>
  <connection id="6240" name="Połączenie6613" type="4" refreshedVersion="3" background="1">
    <webPr sourceData="1" parsePre="1" consecutive="1" xl2000="1" url="https://www.gddkia.gov.pl/pl/cam/GDDKiA-Poznan,id-269,d-TRAXELECTRONIK" htmlFormat="all"/>
  </connection>
  <connection id="6241" name="Połączenie6614" type="4" refreshedVersion="3" background="1">
    <webPr sourceData="1" parsePre="1" consecutive="1" xl2000="1" url="https://www.gddkia.gov.pl/pl/cam/GDDKiA-Szczecin,id-1521,d-TRAXELECTRONIK" htmlFormat="all"/>
  </connection>
  <connection id="6242" name="Połączenie6615" type="4" refreshedVersion="3" background="1">
    <webPr sourceData="1" parsePre="1" consecutive="1" xl2000="1" url="https://www.gddkia.gov.pl/pl/cam/GDDKiA-Szczecin,id-85,d-Projekt_Szczecin" htmlFormat="all"/>
  </connection>
  <connection id="6243" name="Połączenie6616" type="4" refreshedVersion="3" background="1">
    <webPr sourceData="1" parsePre="1" consecutive="1" xl2000="1" url="https://www.gddkia.gov.pl/pl/cam/GDDKiA-Szczecin,id-1088,d-TRAXELECTRONIK" htmlFormat="all"/>
  </connection>
  <connection id="6244" name="Połączenie6617" type="4" refreshedVersion="3" background="1">
    <webPr sourceData="1" parsePre="1" consecutive="1" xl2000="1" url="https://www.gddkia.gov.pl/pl/cam/GDDKiA-Szczecin,id-1090,d-TRAXELECTRONIK" htmlFormat="all"/>
  </connection>
  <connection id="6245" name="Połączenie6618" type="4" refreshedVersion="3" background="1">
    <webPr sourceData="1" parsePre="1" consecutive="1" xl2000="1" url="https://www.gddkia.gov.pl/pl/cam/GDDKiA-Szczecin,id-1089,d-TRAXELECTRONIK" htmlFormat="all"/>
  </connection>
  <connection id="6246" name="Połączenie6619" type="4" refreshedVersion="3" background="1">
    <webPr sourceData="1" parsePre="1" consecutive="1" xl2000="1" url="https://www.gddkia.gov.pl/pl/cam/GDDKiA-Szczecin,id-89,d-Projekt_Szczecin" htmlFormat="all"/>
  </connection>
  <connection id="6247" name="Połączenie662" type="4" refreshedVersion="3" background="1">
    <webPr sourceData="1" parsePre="1" consecutive="1" xl2000="1" url="https://www.gddkia.gov.pl/pl/cam/GDDKiA-Szczecin,id-89,d-CAT_TRAFFIC1" htmlFormat="all"/>
  </connection>
  <connection id="6248" name="Połączenie6620" type="4" refreshedVersion="3" background="1">
    <webPr sourceData="1" parsePre="1" consecutive="1" xl2000="1" url="https://www.gddkia.gov.pl/pl/cam/GDDKiA-Szczecin,id-87,d-Projekt_Szczecin" htmlFormat="all"/>
  </connection>
  <connection id="6249" name="Połączenie6621" type="4" refreshedVersion="3" background="1">
    <webPr sourceData="1" parsePre="1" consecutive="1" xl2000="1" url="https://www.gddkia.gov.pl/pl/cam/GDDKiA-Szczecin,id-86,d-Projekt_Szczecin" htmlFormat="all"/>
  </connection>
  <connection id="6250" name="Połączenie6622" type="4" refreshedVersion="3" background="1">
    <webPr sourceData="1" parsePre="1" consecutive="1" xl2000="1" url="https://www.gddkia.gov.pl/pl/cam/GDDKiA-Szczecin,id-89,d-CAT_TRAFFIC1" htmlFormat="all"/>
  </connection>
  <connection id="6251" name="Połączenie6623" type="4" refreshedVersion="3" background="1">
    <webPr sourceData="1" parsePre="1" consecutive="1" xl2000="1" url="https://www.gddkia.gov.pl/pl/cam/GDDKiA-Szczecin,id-85,d-CAT_TRAFFIC1" htmlFormat="all"/>
  </connection>
  <connection id="6252" name="Połączenie6624" type="4" refreshedVersion="3" background="1">
    <webPr sourceData="1" parsePre="1" consecutive="1" xl2000="1" url="https://www.gddkia.gov.pl/pl/cam/GDDKiA-Szczecin,id-1781,d-TRAXELECTRONIK" htmlFormat="all"/>
  </connection>
  <connection id="6253" name="Połączenie6625" type="4" refreshedVersion="3" background="1">
    <webPr sourceData="1" parsePre="1" consecutive="1" xl2000="1" url="https://www.gddkia.gov.pl/pl/cam/GDDKiA-Szczecin,id-86,d-CAT_TRAFFIC1" htmlFormat="all"/>
  </connection>
  <connection id="6254" name="Połączenie6626" type="4" refreshedVersion="3" background="1">
    <webPr sourceData="1" parsePre="1" consecutive="1" xl2000="1" url="https://www.gddkia.gov.pl/pl/cam/GDDKiA-Szczecin,id-87,d-CAT_TRAFFIC1" htmlFormat="all"/>
  </connection>
  <connection id="6255" name="Połączenie6627" type="4" refreshedVersion="3" background="1">
    <webPr sourceData="1" parsePre="1" consecutive="1" xl2000="1" url="https://www.gddkia.gov.pl/pl/cam/GDDKiA-Szczecin,id-1087,d-TRAXELECTRONIK" htmlFormat="all"/>
  </connection>
  <connection id="6256" name="Połączenie6628" type="4" refreshedVersion="3" background="1">
    <webPr sourceData="1" parsePre="1" consecutive="1" xl2000="1" url="https://www.gddkia.gov.pl/pl/cam/GDDKiA-Szczecin,id-370,d-TRAXELECTRONIK" htmlFormat="all"/>
  </connection>
  <connection id="6257" name="Połączenie6629" type="4" refreshedVersion="3" background="1">
    <webPr sourceData="1" parsePre="1" consecutive="1" xl2000="1" url="https://www.gddkia.gov.pl/pl/cam/GDDKiA-Szczecin,id-258,d-TRAXELECTRONIK" htmlFormat="all"/>
  </connection>
  <connection id="6258" name="Połączenie663" type="4" refreshedVersion="3" background="1">
    <webPr sourceData="1" parsePre="1" consecutive="1" xl2000="1" url="https://www.gddkia.gov.pl/pl/cam/GDDKiA-Szczecin,id-1088,d-TRAXELECTRONIK" htmlFormat="all"/>
  </connection>
  <connection id="6259" name="Połączenie6630" type="4" refreshedVersion="3" background="1">
    <webPr sourceData="1" parsePre="1" consecutive="1" xl2000="1" url="https://www.gddkia.gov.pl/pl/cam/GDDKiA-Szczecin,id-195,d-TRAXELECTRONIK" htmlFormat="all"/>
  </connection>
  <connection id="6260" name="Połączenie6631" type="4" refreshedVersion="3" background="1">
    <webPr sourceData="1" parsePre="1" consecutive="1" xl2000="1" url="https://www.gddkia.gov.pl/pl/cam/GDDKiA-Szczecin,id-257,d-TRAXELECTRONIK" htmlFormat="all"/>
  </connection>
  <connection id="6261" name="Połączenie6632" type="4" refreshedVersion="3" background="1">
    <webPr sourceData="1" parsePre="1" consecutive="1" xl2000="1" url="https://www.gddkia.gov.pl/pl/cam/GDDKiA-Szczecin,id-697,d-TRAXELECTRONIK" htmlFormat="all"/>
  </connection>
  <connection id="6262" name="Połączenie6633" type="4" refreshedVersion="3" background="1">
    <webPr sourceData="1" parsePre="1" consecutive="1" xl2000="1" url="https://www.gddkia.gov.pl/pl/cam/GDDKiA-Szczecin,id-496,d-TRAXELECTRONIK" htmlFormat="all"/>
  </connection>
  <connection id="6263" name="Połączenie6634" type="4" refreshedVersion="3" background="1">
    <webPr sourceData="1" parsePre="1" consecutive="1" xl2000="1" url="https://www.gddkia.gov.pl/pl/cam/GDDKiA-Szczecin,id-1031,d-TRAXELECTRONIK" htmlFormat="all"/>
  </connection>
  <connection id="6264" name="Połączenie6635" type="4" refreshedVersion="3" background="1">
    <webPr sourceData="1" parsePre="1" consecutive="1" xl2000="1" url="https://www.gddkia.gov.pl/pl/cam/GDDKiA-Szczecin,id-92,d-Projekt_Szczecin" htmlFormat="all"/>
  </connection>
  <connection id="6265" name="Połączenie6636" type="4" refreshedVersion="3" background="1">
    <webPr sourceData="1" parsePre="1" consecutive="1" xl2000="1" url="https://www.gddkia.gov.pl/pl/cam/GDDKiA-Szczecin,id-93,d-Projekt_Szczecin" htmlFormat="all"/>
  </connection>
  <connection id="6266" name="Połączenie6637" type="4" refreshedVersion="3" background="1">
    <webPr sourceData="1" parsePre="1" consecutive="1" xl2000="1" url="https://www.gddkia.gov.pl/pl/cam/GDDKiA-Szczecin,id-94,d-Projekt_Szczecin" htmlFormat="all"/>
  </connection>
  <connection id="6267" name="Połączenie6638" type="4" refreshedVersion="3" background="1">
    <webPr sourceData="1" parsePre="1" consecutive="1" xl2000="1" url="https://www.gddkia.gov.pl/pl/cam/GDDKiA-Szczecin,id-474,d-TRAXELECTRONIK" htmlFormat="all"/>
  </connection>
  <connection id="6268" name="Połączenie6639" type="4" refreshedVersion="3" background="1">
    <webPr sourceData="1" parsePre="1" consecutive="1" xl2000="1" url="https://www.gddkia.gov.pl/pl/cam/GDDKiA-Szczecin,id-259,d-TRAXELECTRONIK" htmlFormat="all"/>
  </connection>
  <connection id="6269" name="Połączenie664" type="4" refreshedVersion="3" background="1">
    <webPr sourceData="1" parsePre="1" consecutive="1" xl2000="1" url="https://www.gddkia.gov.pl/pl/cam/GDDKiA-Szczecin,id-1090,d-TRAXELECTRONIK" htmlFormat="all"/>
  </connection>
  <connection id="6270" name="Połączenie6640" type="4" refreshedVersion="3" background="1">
    <webPr sourceData="1" parsePre="1" consecutive="1" xl2000="1" url="https://www.gddkia.gov.pl/pl/cam/GDDKiA-Szczecin,id-1067,d-TRAXELECTRONIK" htmlFormat="all"/>
  </connection>
  <connection id="6271" name="Połączenie6641" type="4" refreshedVersion="3" background="1">
    <webPr sourceData="1" parsePre="1" consecutive="1" xl2000="1" url="https://www.gddkia.gov.pl/pl/cam/GDDKiA-Szczecin,id-88,d-Projekt_Szczecin" htmlFormat="all"/>
  </connection>
  <connection id="6272" name="Połączenie6642" type="4" refreshedVersion="3" background="1">
    <webPr sourceData="1" parsePre="1" consecutive="1" xl2000="1" url="https://www.gddkia.gov.pl/pl/cam/GDDKiA-Szczecin,id-88,d-CAT_TRAFFIC1" htmlFormat="all"/>
  </connection>
  <connection id="6273" name="Połączenie6643" type="4" refreshedVersion="3" background="1">
    <webPr sourceData="1" parsePre="1" consecutive="1" xl2000="1" url="https://www.gddkia.gov.pl/pl/cam/GDDKiA-Szczecin,id-92,d-CAT_TRAFFIC1" htmlFormat="all"/>
  </connection>
  <connection id="6274" name="Połączenie6644" type="4" refreshedVersion="3" background="1">
    <webPr sourceData="1" parsePre="1" consecutive="1" xl2000="1" url="https://www.gddkia.gov.pl/pl/cam/GDDKiA-Szczecin,id-93,d-CAT_TRAFFIC1" htmlFormat="all"/>
  </connection>
  <connection id="6275" name="Połączenie6645" type="4" refreshedVersion="3" background="1">
    <webPr sourceData="1" parsePre="1" consecutive="1" xl2000="1" url="https://www.gddkia.gov.pl/pl/cam/GDDKiA-Szczecin,id-94,d-CAT_TRAFFIC1" htmlFormat="all"/>
  </connection>
  <connection id="6276" name="Połączenie6646" type="4" refreshedVersion="3" background="1">
    <webPr sourceData="1" parsePre="1" consecutive="1" xl2000="1" url="https://www.gddkia.gov.pl/pl/cam/GDDKiA-Szczecin,id-415,d-TRAXELECTRONIK" htmlFormat="all"/>
  </connection>
  <connection id="6277" name="Połączenie6647" type="4" refreshedVersion="3" background="1">
    <webPr sourceData="1" parsePre="1" consecutive="1" xl2000="1" url="https://www.gddkia.gov.pl/pl/cam/GDDKiA-Szczecin,id-1255,d-TRAXELECTRONIK" htmlFormat="all"/>
  </connection>
  <connection id="6278" name="Połączenie6648" type="4" refreshedVersion="3" background="1">
    <webPr sourceData="1" parsePre="1" consecutive="1" xl2000="1" url="https://www.gddkia.gov.pl/pl/cam/GDDKiA-Szczecin,id-589,d-TRAXELECTRONIK" htmlFormat="all"/>
  </connection>
  <connection id="6279" name="Połączenie6649" type="4" refreshedVersion="3" background="1" saveData="1">
    <webPr sourceData="1" parsePre="1" consecutive="1" xl2000="1" url="https://www.gddkia.gov.pl/pl/22/mapa-kamer-monitorujacych" htmlFormat="all"/>
  </connection>
  <connection id="6280" name="Połączenie665" type="4" refreshedVersion="3" background="1">
    <webPr sourceData="1" parsePre="1" consecutive="1" xl2000="1" url="https://www.gddkia.gov.pl/pl/cam/GDDKiA-Szczecin,id-85,d-CAT_TRAFFIC1" htmlFormat="all"/>
  </connection>
  <connection id="6281" name="Połączenie6650" type="4" refreshedVersion="3" background="1">
    <webPr sourceData="1" parsePre="1" consecutive="1" xl2000="1" url="https://www.gddkia.gov.pl/pl/cam/GDDKiA-Wroclaw,id-791,d-TRAXELECTRONIK" htmlFormat="all"/>
  </connection>
  <connection id="6282" name="Połączenie6651" type="4" refreshedVersion="3" background="1">
    <webPr sourceData="1" parsePre="1" consecutive="1" xl2000="1" url="https://www.gddkia.gov.pl/pl/cam/GDDKiA-Wroclaw,id-797,d-TRAXELECTRONIK" htmlFormat="all"/>
  </connection>
  <connection id="6283" name="Połączenie6652" type="4" refreshedVersion="3" background="1">
    <webPr sourceData="1" parsePre="1" consecutive="1" xl2000="1" url="https://www.gddkia.gov.pl/pl/cam/GDDKiA-Wroclaw,id-792,d-TRAXELECTRONIK" htmlFormat="all"/>
  </connection>
  <connection id="6284" name="Połączenie6653" type="4" refreshedVersion="3" background="1">
    <webPr sourceData="1" parsePre="1" consecutive="1" xl2000="1" url="https://www.gddkia.gov.pl/pl/cam/GDDKiA-Wroclaw,id-787,d-TRAXELECTRONIK" htmlFormat="all"/>
  </connection>
  <connection id="6285" name="Połączenie6654" type="4" refreshedVersion="3" background="1">
    <webPr sourceData="1" parsePre="1" consecutive="1" xl2000="1" url="https://www.gddkia.gov.pl/pl/cam/GDDKiA-Wroclaw,id-788,d-TRAXELECTRONIK" htmlFormat="all"/>
  </connection>
  <connection id="6286" name="Połączenie6655" type="4" refreshedVersion="3" background="1">
    <webPr sourceData="1" parsePre="1" consecutive="1" xl2000="1" url="https://www.gddkia.gov.pl/pl/cam/GDDKiA-Wroclaw,id-783,d-TRAXELECTRONIK" htmlFormat="all"/>
  </connection>
  <connection id="6287" name="Połączenie6656" type="4" refreshedVersion="3" background="1">
    <webPr sourceData="1" parsePre="1" consecutive="1" xl2000="1" url="https://www.gddkia.gov.pl/pl/cam/GDDKiA-Wroclaw,id-218,d-TRAXELECTRONIK" htmlFormat="all"/>
  </connection>
  <connection id="6288" name="Połączenie6657" type="4" refreshedVersion="3" background="1">
    <webPr sourceData="1" parsePre="1" consecutive="1" xl2000="1" url="https://www.gddkia.gov.pl/pl/cam/GDDKiA-Wroclaw,id-1683,d-TRAXELECTRONIK" htmlFormat="all"/>
  </connection>
  <connection id="6289" name="Połączenie6658" type="4" refreshedVersion="3" background="1">
    <webPr sourceData="1" parsePre="1" consecutive="1" xl2000="1" url="https://www.gddkia.gov.pl/pl/cam/GDDKiA-Wroclaw,id-217,d-TRAXELECTRONIK" htmlFormat="all"/>
  </connection>
  <connection id="6290" name="Połączenie6659" type="4" refreshedVersion="3" background="1">
    <webPr sourceData="1" parsePre="1" consecutive="1" xl2000="1" url="https://www.gddkia.gov.pl/pl/cam/GDDKiA-Wroclaw,id-215,d-TRAXELECTRONIK" htmlFormat="all"/>
  </connection>
  <connection id="6291" name="Połączenie666" type="4" refreshedVersion="3" background="1">
    <webPr sourceData="1" parsePre="1" consecutive="1" xl2000="1" url="https://www.gddkia.gov.pl/pl/cam/GDDKiA-Szczecin,id-86,d-CAT_TRAFFIC1" htmlFormat="all"/>
  </connection>
  <connection id="6292" name="Połączenie6660" type="4" refreshedVersion="3" background="1">
    <webPr sourceData="1" parsePre="1" consecutive="1" xl2000="1" url="https://www.gddkia.gov.pl/pl/cam/GDDKiA-Wroclaw,id-1685,d-TRAXELECTRONIK" htmlFormat="all"/>
  </connection>
  <connection id="6293" name="Połączenie6661" type="4" refreshedVersion="3" background="1">
    <webPr sourceData="1" parsePre="1" consecutive="1" xl2000="1" url="https://www.gddkia.gov.pl/pl/cam/GDDKiA-Wroclaw,id-1684,d-TRAXELECTRONIK" htmlFormat="all"/>
  </connection>
  <connection id="6294" name="Połączenie6662" type="4" refreshedVersion="3" background="1">
    <webPr sourceData="1" parsePre="1" consecutive="1" xl2000="1" url="https://www.gddkia.gov.pl/pl/cam/GDDKiA-Wroclaw,id-1686,d-TRAXELECTRONIK" htmlFormat="all"/>
  </connection>
  <connection id="6295" name="Połączenie6663" type="4" refreshedVersion="3" background="1">
    <webPr sourceData="1" parsePre="1" consecutive="1" xl2000="1" url="https://www.gddkia.gov.pl/pl/cam/GDDKiA-Wroclaw,id-1687,d-TRAXELECTRONIK" htmlFormat="all"/>
  </connection>
  <connection id="6296" name="Połączenie6664" type="4" refreshedVersion="3" background="1">
    <webPr sourceData="1" parsePre="1" consecutive="1" xl2000="1" url="https://www.gddkia.gov.pl/pl/cam/GDDKiA-Wroclaw,id-1688,d-TRAXELECTRONIK" htmlFormat="all"/>
  </connection>
  <connection id="6297" name="Połączenie6665" type="4" refreshedVersion="3" background="1">
    <webPr sourceData="1" parsePre="1" consecutive="1" xl2000="1" url="https://www.gddkia.gov.pl/pl/cam/GDDKiA-Wroclaw,id-199,d-TRAXELECTRONIK" htmlFormat="all"/>
  </connection>
  <connection id="6298" name="Połączenie6666" type="4" refreshedVersion="3" background="1">
    <webPr sourceData="1" parsePre="1" consecutive="1" xl2000="1" url="https://www.gddkia.gov.pl/pl/cam/GDDKiA-Wroclaw,id-1689,d-TRAXELECTRONIK" htmlFormat="all"/>
  </connection>
  <connection id="6299" name="Połączenie6667" type="4" refreshedVersion="3" background="1">
    <webPr sourceData="1" parsePre="1" consecutive="1" xl2000="1" url="https://www.gddkia.gov.pl/pl/cam/GDDKiA-Wroclaw,id-216,d-TRAXELECTRONIK" htmlFormat="all"/>
  </connection>
  <connection id="6300" name="Połączenie6668" type="4" refreshedVersion="3" background="1">
    <webPr sourceData="1" parsePre="1" consecutive="1" xl2000="1" url="https://www.gddkia.gov.pl/pl/cam/GDDKiA-Wroclaw,id-1690,d-TRAXELECTRONIK" htmlFormat="all"/>
  </connection>
  <connection id="6301" name="Połączenie6669" type="4" refreshedVersion="3" background="1">
    <webPr sourceData="1" parsePre="1" consecutive="1" xl2000="1" url="https://www.gddkia.gov.pl/pl/cam/GDDKiA-Wroclaw,id-1690,d-TRAXELECTRONIK" htmlFormat="all"/>
  </connection>
  <connection id="6302" name="Połączenie667" type="4" refreshedVersion="3" background="1">
    <webPr sourceData="1" parsePre="1" consecutive="1" xl2000="1" url="https://www.gddkia.gov.pl/pl/cam/GDDKiA-Szczecin,id-87,d-CAT_TRAFFIC1" htmlFormat="all"/>
  </connection>
  <connection id="6303" name="Połączenie6670" type="4" refreshedVersion="3" background="1">
    <webPr sourceData="1" parsePre="1" consecutive="1" xl2000="1" url="https://www.gddkia.gov.pl/pl/cam/GDDKiA-Bydgoszcz,id-1342,d-TRAXELECTRONIK" htmlFormat="all"/>
  </connection>
  <connection id="6304" name="Połączenie6671" type="4" refreshedVersion="3" background="1">
    <webPr sourceData="1" parsePre="1" consecutive="1" xl2000="1" url="https://www.gddkia.gov.pl/pl/cam/GDDKiA-Bydgoszcz,id-1343,d-TRAXELECTRONIK" htmlFormat="all"/>
  </connection>
  <connection id="6305" name="Połączenie6672" type="4" refreshedVersion="3" background="1">
    <webPr sourceData="1" parsePre="1" consecutive="1" xl2000="1" url="https://www.gddkia.gov.pl/pl/cam/GDDKiA-Bydgoszcz,id-1345,d-TRAXELECTRONIK" htmlFormat="all"/>
  </connection>
  <connection id="6306" name="Połączenie6673" type="4" refreshedVersion="3" background="1">
    <webPr sourceData="1" parsePre="1" consecutive="1" xl2000="1" url="https://www.gddkia.gov.pl/pl/cam/GDDKiA-Bydgoszcz,id-1161,d-TRAXELECTRONIK" htmlFormat="all"/>
  </connection>
  <connection id="6307" name="Połączenie6674" type="4" refreshedVersion="3" background="1">
    <webPr sourceData="1" parsePre="1" consecutive="1" xl2000="1" url="https://www.gddkia.gov.pl/pl/cam/GDDKiA-Bydgoszcz,id-1163,d-TRAXELECTRONIK" htmlFormat="all"/>
  </connection>
  <connection id="6308" name="Połączenie6675" type="4" refreshedVersion="3" background="1">
    <webPr sourceData="1" parsePre="1" consecutive="1" xl2000="1" url="https://www.gddkia.gov.pl/pl/cam/GDDKiA-Bydgoszcz,id-10011,d-555_BYD" htmlFormat="all"/>
  </connection>
  <connection id="6309" name="Połączenie6676" type="4" refreshedVersion="3" background="1">
    <webPr sourceData="1" parsePre="1" consecutive="1" xl2000="1" url="https://www.gddkia.gov.pl/pl/cam/GDDKiA-Bydgoszcz,id-1156,d-TRAXELECTRONIK" htmlFormat="all"/>
  </connection>
  <connection id="6310" name="Połączenie6677" type="4" refreshedVersion="3" background="1">
    <webPr sourceData="1" parsePre="1" consecutive="1" xl2000="1" url="https://www.gddkia.gov.pl/pl/cam/GDDKiA-Bydgoszcz,id-743,d-TRAXELECTRONIK" htmlFormat="all"/>
  </connection>
  <connection id="6311" name="Połączenie6678" type="4" refreshedVersion="3" background="1">
    <webPr sourceData="1" parsePre="1" consecutive="1" xl2000="1" url="https://www.gddkia.gov.pl/pl/cam/GDDKiA-Bydgoszcz,id-10015,d-555_BYD" htmlFormat="all"/>
  </connection>
  <connection id="6312" name="Połączenie6679" type="4" refreshedVersion="3" background="1">
    <webPr sourceData="1" parsePre="1" consecutive="1" xl2000="1" url="https://www.gddkia.gov.pl/pl/cam/GDDKiA-Bydgoszcz,id-apm_wolka,d-APM" htmlFormat="all"/>
  </connection>
  <connection id="6313" name="Połączenie668" type="4" refreshedVersion="3" background="1">
    <webPr sourceData="1" parsePre="1" consecutive="1" xl2000="1" url="https://www.gddkia.gov.pl/pl/cam/GDDKiA-Szczecin,id-370,d-TRAXELECTRONIK" htmlFormat="all"/>
  </connection>
  <connection id="6314" name="Połączenie6680" type="4" refreshedVersion="3" background="1">
    <webPr sourceData="1" parsePre="1" consecutive="1" xl2000="1" url="https://www.gddkia.gov.pl/pl/cam/GDDKiA-Bydgoszcz,id-205,d-TRAXELECTRONIK" htmlFormat="all"/>
  </connection>
  <connection id="6315" name="Połączenie6681" type="4" refreshedVersion="3" background="1">
    <webPr sourceData="1" parsePre="1" consecutive="1" xl2000="1" url="https://www.gddkia.gov.pl/pl/cam/GDDKiA-Bydgoszcz,id-1463,d-TRAXELECTRONIK" htmlFormat="all"/>
  </connection>
  <connection id="6316" name="Połączenie6682" type="4" refreshedVersion="3" background="1">
    <webPr sourceData="1" parsePre="1" consecutive="1" xl2000="1" url="https://www.gddkia.gov.pl/pl/cam/GDDKiA-Bydgoszcz,id-1492,d-TRAXELECTRONIK" htmlFormat="all"/>
  </connection>
  <connection id="6317" name="Połączenie6683" type="4" refreshedVersion="3" background="1">
    <webPr sourceData="1" parsePre="1" consecutive="1" xl2000="1" url="https://www.gddkia.gov.pl/pl/cam/GDDKiA-Bydgoszcz,id-apm_trzeciewnica,d-APM" htmlFormat="all"/>
  </connection>
  <connection id="6318" name="Połączenie6684" type="4" refreshedVersion="3" background="1">
    <webPr sourceData="1" parsePre="1" consecutive="1" xl2000="1" url="https://www.gddkia.gov.pl/pl/cam/GDDKiA-Bydgoszcz,id-apm_minikowo,d-APM" htmlFormat="all"/>
  </connection>
  <connection id="6319" name="Połączenie6685" type="4" refreshedVersion="3" background="1">
    <webPr sourceData="1" parsePre="1" consecutive="1" xl2000="1" url="https://www.gddkia.gov.pl/pl/cam/GDDKiA-Bydgoszcz,id-apm_kikol,d-APM" htmlFormat="all"/>
  </connection>
  <connection id="6320" name="Połączenie6686" type="4" refreshedVersion="3" background="1">
    <webPr sourceData="1" parsePre="1" consecutive="1" xl2000="1" url="https://www.gddkia.gov.pl/pl/cam/GDDKiA-Bydgoszcz,id-206,d-TRAXELECTRONIK" htmlFormat="all"/>
  </connection>
  <connection id="6321" name="Połączenie6687" type="4" refreshedVersion="3" background="1">
    <webPr sourceData="1" parsePre="1" consecutive="1" xl2000="1" url="https://www.gddkia.gov.pl/pl/cam/GDDKiA-Bydgoszcz,id-apm_cierpice,d-APM" htmlFormat="all"/>
  </connection>
  <connection id="6322" name="Połączenie6688" type="4" refreshedVersion="3" background="1">
    <webPr sourceData="1" parsePre="1" consecutive="1" xl2000="1" url="https://www.gddkia.gov.pl/pl/cam/GDDKiA-Bydgoszcz,id-10005,d-555_BYD" htmlFormat="all"/>
  </connection>
  <connection id="6323" name="Połączenie6689" type="4" refreshedVersion="3" background="1">
    <webPr sourceData="1" parsePre="1" consecutive="1" xl2000="1" url="https://www.gddkia.gov.pl/pl/cam/GDDKiA-Bydgoszcz,id-1883,d-TRAXELECTRONIK" htmlFormat="all"/>
  </connection>
  <connection id="6324" name="Połączenie669" type="4" refreshedVersion="3" background="1">
    <webPr sourceData="1" parsePre="1" consecutive="1" xl2000="1" url="https://www.gddkia.gov.pl/pl/cam/GDDKiA-Szczecin,id-258,d-TRAXELECTRONIK" htmlFormat="all"/>
  </connection>
  <connection id="6325" name="Połączenie6690" type="4" refreshedVersion="3" background="1">
    <webPr sourceData="1" parsePre="1" consecutive="1" xl2000="1" url="https://www.gddkia.gov.pl/pl/cam/GDDKiA-Bydgoszcz,id-1884,d-TRAXELECTRONIK" htmlFormat="all"/>
  </connection>
  <connection id="6326" name="Połączenie6691" type="4" refreshedVersion="3" background="1">
    <webPr sourceData="1" parsePre="1" consecutive="1" xl2000="1" url="https://www.gddkia.gov.pl/pl/cam/GDDKiA-Bydgoszcz,id-apm_strzelno,d-APM" htmlFormat="all"/>
  </connection>
  <connection id="6327" name="Połączenie6692" type="4" refreshedVersion="3" background="1">
    <webPr sourceData="1" parsePre="1" consecutive="1" xl2000="1" url="https://www.gddkia.gov.pl/pl/cam/GDDKiA-Bydgoszcz,id-apm_markowice,d-APM" htmlFormat="all"/>
  </connection>
  <connection id="6328" name="Połączenie6693" type="4" refreshedVersion="3" background="1">
    <webPr sourceData="1" parsePre="1" consecutive="1" xl2000="1" url="https://www.gddkia.gov.pl/pl/cam/GDDKiA-Bydgoszcz,id-2445,d-TRAXELECTRONIK" htmlFormat="all"/>
  </connection>
  <connection id="6329" name="Połączenie6694" type="4" refreshedVersion="3" background="1">
    <webPr sourceData="1" parsePre="1" consecutive="1" xl2000="1" url="https://www.gddkia.gov.pl/pl/cam/GDDKiA-Bydgoszcz,id-10012,d-555_BYD" htmlFormat="all"/>
  </connection>
  <connection id="6330" name="Połączenie6695" type="4" refreshedVersion="3" background="1">
    <webPr sourceData="1" parsePre="1" consecutive="1" xl2000="1" url="https://www.gddkia.gov.pl/pl/cam/GDDKiA-Bydgoszcz,id-1215,d-TRAXELECTRONIK" htmlFormat="all"/>
  </connection>
  <connection id="6331" name="Połączenie6696" type="4" refreshedVersion="3" background="1">
    <webPr sourceData="1" parsePre="1" consecutive="1" xl2000="1" url="https://www.gddkia.gov.pl/pl/cam/GDDKiA-Bydgoszcz,id-10010,d-555_BYD" htmlFormat="all"/>
  </connection>
  <connection id="6332" name="Połączenie6697" type="4" refreshedVersion="3" background="1">
    <webPr sourceData="1" parsePre="1" consecutive="1" xl2000="1" url="https://www.gddkia.gov.pl/pl/cam/GDDKiA-Bydgoszcz,id-10007,d-555_BYD" htmlFormat="all"/>
  </connection>
  <connection id="6333" name="Połączenie6698" type="4" refreshedVersion="3" background="1">
    <webPr sourceData="1" parsePre="1" consecutive="1" xl2000="1" url="https://www.gddkia.gov.pl/pl/cam/GDDKiA-Bydgoszcz,id-10006,d-555_BYD" htmlFormat="all"/>
  </connection>
  <connection id="6334" name="Połączenie6699" type="4" refreshedVersion="3" background="1">
    <webPr sourceData="1" parsePre="1" consecutive="1" xl2000="1" url="https://www.gddkia.gov.pl/pl/cam/GDDKiA-Bydgoszcz,id-10004,d-555_BYD" htmlFormat="all"/>
  </connection>
  <connection id="6335" name="Połączenie67" type="4" refreshedVersion="3" background="1">
    <webPr sourceData="1" parsePre="1" consecutive="1" xl2000="1" url="https://www.gddkia.gov.pl/pl/cam/GDDKiA-Wroclaw,id-217,d-TRAXELECTRONIK" htmlFormat="all"/>
  </connection>
  <connection id="6336" name="Połączenie670" type="4" refreshedVersion="3" background="1">
    <webPr sourceData="1" parsePre="1" consecutive="1" xl2000="1" url="https://www.gddkia.gov.pl/pl/cam/GDDKiA-Szczecin,id-257,d-TRAXELECTRONIK" htmlFormat="all"/>
  </connection>
  <connection id="6337" name="Połączenie6700" type="4" refreshedVersion="3" background="1">
    <webPr sourceData="1" parsePre="1" consecutive="1" xl2000="1" url="https://www.gddkia.gov.pl/pl/cam/GDDKiA-Bydgoszcz,id-apm_2,d-APM" htmlFormat="all"/>
  </connection>
  <connection id="6338" name="Połączenie6701" type="4" refreshedVersion="3" background="1">
    <webPr sourceData="1" parsePre="1" consecutive="1" xl2000="1" url="https://www.gddkia.gov.pl/pl/cam/GDDKiA-Bydgoszcz,id-1989,d-TRAXELECTRONIK" htmlFormat="all"/>
  </connection>
  <connection id="6339" name="Połączenie6702" type="4" refreshedVersion="3" background="1">
    <webPr sourceData="1" parsePre="1" consecutive="1" xl2000="1" url="https://www.gddkia.gov.pl/pl/cam/GDDKiA-Bydgoszcz,id-1154,d-TRAXELECTRONIK" htmlFormat="all"/>
  </connection>
  <connection id="6340" name="Połączenie6703" type="4" refreshedVersion="3" background="1">
    <webPr sourceData="1" parsePre="1" consecutive="1" xl2000="1" url="https://www.gddkia.gov.pl/pl/cam/GDDKiA-Bydgoszcz,id-apm_1,d-APM" htmlFormat="all"/>
  </connection>
  <connection id="6341" name="Połączenie6704" type="4" refreshedVersion="3" background="1">
    <webPr sourceData="1" parsePre="1" consecutive="1" xl2000="1" url="https://www.gddkia.gov.pl/pl/cam/GDDKiA-Bydgoszcz,id-10003,d-555_BYD" htmlFormat="all"/>
  </connection>
  <connection id="6342" name="Połączenie6705" type="4" refreshedVersion="3" background="1">
    <webPr sourceData="1" parsePre="1" consecutive="1" xl2000="1" url="https://www.gddkia.gov.pl/pl/cam/GDDKiA-Bydgoszcz,id-10002,d-555_BYD" htmlFormat="all"/>
  </connection>
  <connection id="6343" name="Połączenie6706" type="4" refreshedVersion="3" background="1">
    <webPr sourceData="1" parsePre="1" consecutive="1" xl2000="1" url="https://www.gddkia.gov.pl/pl/cam/GDDKiA-Bydgoszcz,id-10001,d-555_BYD" htmlFormat="all"/>
  </connection>
  <connection id="6344" name="Połączenie6707" type="4" refreshedVersion="3" background="1">
    <webPr sourceData="1" parsePre="1" consecutive="1" xl2000="1" url="https://www.gddkia.gov.pl/pl/cam/GDDKiA-Bydgoszcz,id-09002,d-555_BYD" htmlFormat="all"/>
  </connection>
  <connection id="6345" name="Połączenie6708" type="4" refreshedVersion="3" background="1">
    <webPr sourceData="1" parsePre="1" consecutive="1" xl2000="1" url="https://www.gddkia.gov.pl/pl/cam/GDDKiA-Bydgoszcz,id-10013,d-555_BYD" htmlFormat="all"/>
  </connection>
  <connection id="6346" name="Połączenie6709" type="4" refreshedVersion="3" background="1">
    <webPr sourceData="1" parsePre="1" consecutive="1" xl2000="1" url="https://www.gddkia.gov.pl/pl/cam/GDDKiA-Bydgoszcz,id-10008,d-555_BYD" htmlFormat="all"/>
  </connection>
  <connection id="6347" name="Połączenie671" type="4" refreshedVersion="3" background="1">
    <webPr sourceData="1" parsePre="1" consecutive="1" xl2000="1" url="https://www.gddkia.gov.pl/pl/cam/GDDKiA-Szczecin,id-1031,d-TRAXELECTRONIK" htmlFormat="all"/>
  </connection>
  <connection id="6348" name="Połączenie6710" type="4" refreshedVersion="3" background="1">
    <webPr sourceData="1" parsePre="1" consecutive="1" xl2000="1" url="https://www.gddkia.gov.pl/pl/cam/GDDKiA-Bydgoszcz,id-apm_gluchowo,d-APM" htmlFormat="all"/>
  </connection>
  <connection id="6349" name="Połączenie6711" type="4" refreshedVersion="3" background="1">
    <webPr sourceData="1" parsePre="1" consecutive="1" xl2000="1" url="https://www.gddkia.gov.pl/pl/cam/GDDKiA-Bydgoszcz,id-10009,d-555_BYD" htmlFormat="all"/>
  </connection>
  <connection id="6350" name="Połączenie6712" type="4" refreshedVersion="3" background="1">
    <webPr sourceData="1" parsePre="1" consecutive="1" xl2000="1" url="https://www.gddkia.gov.pl/pl/cam/GDDKiA-Bydgoszcz,id-09001,d-555_BYD" htmlFormat="all"/>
  </connection>
  <connection id="6351" name="Połączenie6713" type="4" refreshedVersion="3" background="1">
    <webPr sourceData="1" parsePre="1" consecutive="1" xl2000="1" url="https://www.gddkia.gov.pl/pl/cam/GDDKiA-Bydgoszcz,id-10016,d-555_BYD" htmlFormat="all"/>
  </connection>
  <connection id="6352" name="Połączenie6714" type="4" refreshedVersion="3" background="1">
    <webPr sourceData="1" parsePre="1" consecutive="1" xl2000="1" url="https://www.gddkia.gov.pl/pl/cam/GDDKiA-Bydgoszcz,id-10014,d-555_BYD" htmlFormat="all"/>
  </connection>
  <connection id="6353" name="Połączenie6715" type="4" refreshedVersion="3" background="1">
    <webPr sourceData="1" parsePre="1" consecutive="1" xl2000="1" url="https://www.gddkia.gov.pl/pl/cam/GDDKiA-Bydgoszcz,id-10014,d-555_BYD" htmlFormat="all"/>
  </connection>
  <connection id="6354" name="Połączenie6716" type="4" refreshedVersion="3" background="1">
    <webPr sourceData="1" parsePre="1" consecutive="1" xl2000="1" url="https://www.gddkia.gov.pl/pl/cam/GDDKiA-Lublin,id-12,d-SZR_S19_TRAX" htmlFormat="all"/>
  </connection>
  <connection id="6355" name="Połączenie6717" type="4" refreshedVersion="3" background="1">
    <webPr sourceData="1" parsePre="1" consecutive="1" xl2000="1" url="https://www.gddkia.gov.pl/pl/cam/GDDKiA-Lublin,id-14,d-SZR_S19_TRAX" htmlFormat="all"/>
  </connection>
  <connection id="6356" name="Połączenie6718" type="4" refreshedVersion="3" background="1">
    <webPr sourceData="1" parsePre="1" consecutive="1" xl2000="1" url="https://www.gddkia.gov.pl/pl/cam/GDDKiA-Lublin,id-13,d-SZR_S19_TRAX" htmlFormat="all"/>
  </connection>
  <connection id="6357" name="Połączenie6719" type="4" refreshedVersion="3" background="1">
    <webPr sourceData="1" parsePre="1" consecutive="1" xl2000="1" url="https://www.gddkia.gov.pl/pl/cam/GDDKiA-Lublin,id-16,d-SZR_S19_TRAX" htmlFormat="all"/>
  </connection>
  <connection id="6358" name="Połączenie672" type="4" refreshedVersion="3" background="1">
    <webPr sourceData="1" parsePre="1" consecutive="1" xl2000="1" url="https://www.gddkia.gov.pl/pl/cam/GDDKiA-Szczecin,id-697,d-TRAXELECTRONIK" htmlFormat="all"/>
  </connection>
  <connection id="6359" name="Połączenie6720" type="4" refreshedVersion="3" background="1">
    <webPr sourceData="1" parsePre="1" consecutive="1" xl2000="1" url="https://www.gddkia.gov.pl/pl/cam/GDDKiA-Lublin,id-15,d-SZR_S19_TRAX" htmlFormat="all"/>
  </connection>
  <connection id="6360" name="Połączenie6721" type="4" refreshedVersion="3" background="1">
    <webPr sourceData="1" parsePre="1" consecutive="1" xl2000="1" url="https://www.gddkia.gov.pl/pl/cam/GDDKiA-Lublin,id-1069,d-TRAXELECTRONIK" htmlFormat="all"/>
  </connection>
  <connection id="6361" name="Połączenie6722" type="4" refreshedVersion="3" background="1">
    <webPr sourceData="1" parsePre="1" consecutive="1" xl2000="1" url="https://www.gddkia.gov.pl/pl/cam/GDDKiA-Lublin,id-10381,d-TRAXELECTRONIK" htmlFormat="all"/>
  </connection>
  <connection id="6362" name="Połączenie6723" type="4" refreshedVersion="3" background="1">
    <webPr sourceData="1" parsePre="1" consecutive="1" xl2000="1" url="https://www.gddkia.gov.pl/pl/cam/GDDKiA-Lublin,id-9551,d-TRAXELECTRONIK" htmlFormat="all"/>
  </connection>
  <connection id="6363" name="Połączenie6724" type="4" refreshedVersion="3" background="1">
    <webPr sourceData="1" parsePre="1" consecutive="1" xl2000="1" url="https://www.gddkia.gov.pl/pl/cam/GDDKiA-Lublin,id-1071,d-TRAXELECTRONIK" htmlFormat="all"/>
  </connection>
  <connection id="6364" name="Połączenie6725" type="4" refreshedVersion="3" background="1">
    <webPr sourceData="1" parsePre="1" consecutive="1" xl2000="1" url="https://www.gddkia.gov.pl/pl/cam/GDDKiA-Lublin,id-11007,d-555_LUB" htmlFormat="all"/>
  </connection>
  <connection id="6365" name="Połączenie6726" type="4" refreshedVersion="3" background="1">
    <webPr sourceData="1" parsePre="1" consecutive="1" xl2000="1" url="https://www.gddkia.gov.pl/pl/cam/GDDKiA-Lublin,id-11008,d-555_LUB" htmlFormat="all"/>
  </connection>
  <connection id="6366" name="Połączenie6727" type="4" refreshedVersion="3" background="1">
    <webPr sourceData="1" parsePre="1" consecutive="1" xl2000="1" url="https://www.gddkia.gov.pl/pl/cam/GDDKiA-Lublin,id-11005,d-555_LUB" htmlFormat="all"/>
  </connection>
  <connection id="6367" name="Połączenie6728" type="4" refreshedVersion="3" background="1">
    <webPr sourceData="1" parsePre="1" consecutive="1" xl2000="1" url="https://www.gddkia.gov.pl/pl/cam/GDDKiA-Lublin,id-11006,d-555_LUB" htmlFormat="all"/>
  </connection>
  <connection id="6368" name="Połączenie6729" type="4" refreshedVersion="3" background="1">
    <webPr sourceData="1" parsePre="1" consecutive="1" xl2000="1" url="https://www.gddkia.gov.pl/pl/cam/GDDKiA-Lublin,id-878,d-TRAXELECTRONIK" htmlFormat="all"/>
  </connection>
  <connection id="6369" name="Połączenie673" type="4" refreshedVersion="3" background="1">
    <webPr sourceData="1" parsePre="1" consecutive="1" xl2000="1" url="https://www.gddkia.gov.pl/pl/cam/GDDKiA-Szczecin,id-496,d-TRAXELECTRONIK" htmlFormat="all"/>
  </connection>
  <connection id="6370" name="Połączenie6730" type="4" refreshedVersion="3" background="1">
    <webPr sourceData="1" parsePre="1" consecutive="1" xl2000="1" url="https://www.gddkia.gov.pl/pl/cam/GDDKiA-Lublin,id-1802,d-TRAXELECTRONIK" htmlFormat="all"/>
  </connection>
  <connection id="6371" name="Połączenie6731" type="4" refreshedVersion="3" background="1">
    <webPr sourceData="1" parsePre="1" consecutive="1" xl2000="1" url="https://www.gddkia.gov.pl/pl/cam/GDDKiA-Lublin,id-876,d-TRAXELECTRONIK" htmlFormat="all"/>
  </connection>
  <connection id="6372" name="Połączenie6732" type="4" refreshedVersion="3" background="1">
    <webPr sourceData="1" parsePre="1" consecutive="1" xl2000="1" url="https://www.gddkia.gov.pl/pl/cam/GDDKiA-Lublin,id-1803,d-TRAXELECTRONIK" htmlFormat="all"/>
  </connection>
  <connection id="6373" name="Połączenie6733" type="4" refreshedVersion="3" background="1">
    <webPr sourceData="1" parsePre="1" consecutive="1" xl2000="1" url="https://www.gddkia.gov.pl/pl/cam/GDDKiA-Lublin,id-732,d-TRAXELECTRONIK" htmlFormat="all"/>
  </connection>
  <connection id="6374" name="Połączenie6734" type="4" refreshedVersion="3" background="1">
    <webPr sourceData="1" parsePre="1" consecutive="1" xl2000="1" url="https://www.gddkia.gov.pl/pl/cam/GDDKiA-Lublin,id-877,d-TRAXELECTRONIK" htmlFormat="all"/>
  </connection>
  <connection id="6375" name="Połączenie6735" type="4" refreshedVersion="3" background="1">
    <webPr sourceData="1" parsePre="1" consecutive="1" xl2000="1" url="https://www.gddkia.gov.pl/pl/cam/GDDKiA-Lublin,id-11004,d-555_LUB" htmlFormat="all"/>
  </connection>
  <connection id="6376" name="Połączenie6736" type="4" refreshedVersion="3" background="1">
    <webPr sourceData="1" parsePre="1" consecutive="1" xl2000="1" url="https://www.gddkia.gov.pl/pl/cam/GDDKiA-Lublin,id-857,d-TRAXELECTRONIK" htmlFormat="all"/>
  </connection>
  <connection id="6377" name="Połączenie6737" type="4" refreshedVersion="3" background="1">
    <webPr sourceData="1" parsePre="1" consecutive="1" xl2000="1" url="https://www.gddkia.gov.pl/pl/cam/GDDKiA-Lublin,id-11003,d-555_LUB" htmlFormat="all"/>
  </connection>
  <connection id="6378" name="Połączenie6738" type="4" refreshedVersion="3" background="1">
    <webPr sourceData="1" parsePre="1" consecutive="1" xl2000="1" url="https://www.gddkia.gov.pl/pl/cam/GDDKiA-Lublin,id-11001,d-555_LUB" htmlFormat="all"/>
  </connection>
  <connection id="6379" name="Połączenie6739" type="4" refreshedVersion="3" background="1">
    <webPr sourceData="1" parsePre="1" consecutive="1" xl2000="1" url="https://www.gddkia.gov.pl/pl/cam/GDDKiA-Lublin,id-11002,d-555_LUB" htmlFormat="all"/>
  </connection>
  <connection id="6380" name="Połączenie674" type="4" refreshedVersion="3" background="1">
    <webPr sourceData="1" parsePre="1" consecutive="1" xl2000="1" url="https://www.gddkia.gov.pl/pl/cam/GDDKiA-Szczecin,id-195,d-TRAXELECTRONIK" htmlFormat="all"/>
  </connection>
  <connection id="6381" name="Połączenie6740" type="4" refreshedVersion="3" background="1">
    <webPr sourceData="1" parsePre="1" consecutive="1" xl2000="1" url="https://www.gddkia.gov.pl/pl/cam/GDDKiA-Lublin,id-1070,d-TRAXELECTRONIK" htmlFormat="all"/>
  </connection>
  <connection id="6382" name="Połączenie6741" type="4" refreshedVersion="3" background="1">
    <webPr sourceData="1" parsePre="1" consecutive="1" xl2000="1" url="https://www.gddkia.gov.pl/pl/cam/GDDKiA-Lublin,id-1038,d-TRAXELECTRONIK" htmlFormat="all"/>
  </connection>
  <connection id="6383" name="Połączenie6742" type="4" refreshedVersion="3" background="1">
    <webPr sourceData="1" parsePre="1" consecutive="1" xl2000="1" url="https://www.gddkia.gov.pl/pl/cam/GDDKiA-Lublin,id-2123,d-TRAXELECTRONIK" htmlFormat="all"/>
  </connection>
  <connection id="6384" name="Połączenie6743" type="4" refreshedVersion="3" background="1">
    <webPr sourceData="1" parsePre="1" consecutive="1" xl2000="1" url="https://www.gddkia.gov.pl/pl/cam/GDDKiA-Lublin,id-955,d-TRAXELECTRONIK" htmlFormat="all"/>
  </connection>
  <connection id="6385" name="Połączenie6744" type="4" refreshedVersion="3" background="1">
    <webPr sourceData="1" parsePre="1" consecutive="1" xl2000="1" url="https://www.gddkia.gov.pl/pl/cam/GDDKiA-Lublin,id-1068,d-TRAXELECTRONIK" htmlFormat="all"/>
  </connection>
  <connection id="6386" name="Połączenie6745" type="4" refreshedVersion="3" background="1">
    <webPr sourceData="1" parsePre="1" consecutive="1" xl2000="1" url="https://www.gddkia.gov.pl/pl/cam/GDDKiA-Lublin,id-847,d-TRAXELECTRONIK" htmlFormat="all"/>
  </connection>
  <connection id="6387" name="Połączenie6746" type="4" refreshedVersion="3" background="1">
    <webPr sourceData="1" parsePre="1" consecutive="1" xl2000="1" url="https://www.gddkia.gov.pl/pl/cam/GDDKiA-Lublin,id-762,d-TRAXELECTRONIK" htmlFormat="all"/>
  </connection>
  <connection id="6388" name="Połączenie6747" type="4" refreshedVersion="3" background="1">
    <webPr sourceData="1" parsePre="1" consecutive="1" xl2000="1" url="https://www.gddkia.gov.pl/pl/cam/GDDKiA-Lublin,id-1167,d-TRAXELECTRONIK" htmlFormat="all"/>
  </connection>
  <connection id="6389" name="Połączenie6748" type="4" refreshedVersion="3" background="1">
    <webPr sourceData="1" parsePre="1" consecutive="1" xl2000="1" url="https://www.gddkia.gov.pl/pl/cam/GDDKiA-Lublin,id-594,d-TRAXELECTRONIK" htmlFormat="all"/>
  </connection>
  <connection id="6390" name="Połączenie6749" type="4" refreshedVersion="3" background="1">
    <webPr sourceData="1" parsePre="1" consecutive="1" xl2000="1" url="https://www.gddkia.gov.pl/pl/cam/GDDKiA-Lublin,id-594,d-TRAXELECTRONIK" htmlFormat="all"/>
  </connection>
  <connection id="6391" name="Połączenie675" type="4" refreshedVersion="3" background="1">
    <webPr sourceData="1" parsePre="1" consecutive="1" xl2000="1" url="https://www.gddkia.gov.pl/pl/cam/GDDKiA-Szczecin,id-92,d-Projekt_Szczecin" htmlFormat="all"/>
  </connection>
  <connection id="6392" name="Połączenie6750" type="4" refreshedVersion="3" background="1">
    <webPr sourceData="1" parsePre="1" consecutive="1" xl2000="1" url="https://www.gddkia.gov.pl/pl/cam/GDDKiA-Zielona-Gora,id-1496,d-TRAXELECTRONIK" htmlFormat="all"/>
  </connection>
  <connection id="6393" name="Połączenie6751" type="4" refreshedVersion="3" background="1">
    <webPr sourceData="1" parsePre="1" consecutive="1" xl2000="1" url="https://www.gddkia.gov.pl/pl/cam/GDDKiA-Zielona-Gora,id-1500,d-TRAXELECTRONIK" htmlFormat="all"/>
  </connection>
  <connection id="6394" name="Połączenie6752" type="4" refreshedVersion="3" background="1">
    <webPr sourceData="1" parsePre="1" consecutive="1" xl2000="1" url="https://www.gddkia.gov.pl/pl/cam/GDDKiA-Zielona-Gora,id-1498,d-TRAXELECTRONIK" htmlFormat="all"/>
  </connection>
  <connection id="6395" name="Połączenie6753" type="4" refreshedVersion="3" background="1">
    <webPr sourceData="1" parsePre="1" consecutive="1" xl2000="1" url="https://www.gddkia.gov.pl/pl/cam/GDDKiA-Zielona-Gora,id-1502,d-TRAXELECTRONIK" htmlFormat="all"/>
  </connection>
  <connection id="6396" name="Połączenie6754" type="4" refreshedVersion="3" background="1">
    <webPr sourceData="1" parsePre="1" consecutive="1" xl2000="1" url="https://www.gddkia.gov.pl/pl/cam/GDDKiA-Zielona-Gora,id-1501,d-TRAXELECTRONIK" htmlFormat="all"/>
  </connection>
  <connection id="6397" name="Połączenie6755" type="4" refreshedVersion="3" background="1">
    <webPr sourceData="1" parsePre="1" consecutive="1" xl2000="1" url="https://www.gddkia.gov.pl/pl/cam/GDDKiA-Zielona-Gora,id-1503,d-TRAXELECTRONIK" htmlFormat="all"/>
  </connection>
  <connection id="6398" name="Połączenie6756" type="4" refreshedVersion="3" background="1">
    <webPr sourceData="1" parsePre="1" consecutive="1" xl2000="1" url="https://www.gddkia.gov.pl/pl/cam/GDDKiA-Zielona-Gora,id-1642,d-TRAXELECTRONIK" htmlFormat="all"/>
  </connection>
  <connection id="6399" name="Połączenie6757" type="4" refreshedVersion="3" background="1">
    <webPr sourceData="1" parsePre="1" consecutive="1" xl2000="1" url="https://www.gddkia.gov.pl/pl/cam/GDDKiA-Zielona-Gora,id-1091,d-TRAXELECTRONIK" htmlFormat="all"/>
  </connection>
  <connection id="6400" name="Połączenie6758" type="4" refreshedVersion="3" background="1">
    <webPr sourceData="1" parsePre="1" consecutive="1" xl2000="1" url="https://www.gddkia.gov.pl/pl/cam/GDDKiA-Zielona-Gora,id-346,d-TRAXELECTRONIK" htmlFormat="all"/>
  </connection>
  <connection id="6401" name="Połączenie6759" type="4" refreshedVersion="3" background="1">
    <webPr sourceData="1" parsePre="1" consecutive="1" xl2000="1" url="https://www.gddkia.gov.pl/pl/cam/GDDKiA-Zielona-Gora,id-1092,d-TRAXELECTRONIK" htmlFormat="all"/>
  </connection>
  <connection id="6402" name="Połączenie676" type="4" refreshedVersion="3" background="1">
    <webPr sourceData="1" parsePre="1" consecutive="1" xl2000="1" url="https://www.gddkia.gov.pl/pl/cam/GDDKiA-Szczecin,id-93,d-Projekt_Szczecin" htmlFormat="all"/>
  </connection>
  <connection id="6403" name="Połączenie6760" type="4" refreshedVersion="3" background="1">
    <webPr sourceData="1" parsePre="1" consecutive="1" xl2000="1" url="https://www.gddkia.gov.pl/pl/cam/GDDKiA-Zielona-Gora,id-1649,d-TRAXELECTRONIK" htmlFormat="all"/>
  </connection>
  <connection id="6404" name="Połączenie6761" type="4" refreshedVersion="3" background="1">
    <webPr sourceData="1" parsePre="1" consecutive="1" xl2000="1" url="https://www.gddkia.gov.pl/pl/cam/GDDKiA-Zielona-Gora,id-1499,d-TRAXELECTRONIK" htmlFormat="all"/>
  </connection>
  <connection id="6405" name="Połączenie6762" type="4" refreshedVersion="3" background="1">
    <webPr sourceData="1" parsePre="1" consecutive="1" xl2000="1" url="https://www.gddkia.gov.pl/pl/cam/GDDKiA-Zielona-Gora,id-1497,d-TRAXELECTRONIK" htmlFormat="all"/>
  </connection>
  <connection id="6406" name="Połączenie6763" type="4" refreshedVersion="3" background="1">
    <webPr sourceData="1" parsePre="1" consecutive="1" xl2000="1" url="https://www.gddkia.gov.pl/pl/cam/GDDKiA-Zielona-Gora,id-347,d-TRAXELECTRONIK" htmlFormat="all"/>
  </connection>
  <connection id="6407" name="Połączenie6764" type="4" refreshedVersion="3" background="1">
    <webPr sourceData="1" parsePre="1" consecutive="1" xl2000="1" url="https://www.gddkia.gov.pl/pl/cam/GDDKiA-Zielona-Gora,id-501,d-TRAXELECTRONIK" htmlFormat="all"/>
  </connection>
  <connection id="6408" name="Połączenie6765" type="4" refreshedVersion="3" background="1">
    <webPr sourceData="1" parsePre="1" consecutive="1" xl2000="1" url="https://www.gddkia.gov.pl/pl/cam/GDDKiA-Zielona-Gora,id-389,d-TRAXELECTRONIK" htmlFormat="all"/>
  </connection>
  <connection id="6409" name="Połączenie6766" type="4" refreshedVersion="3" background="1">
    <webPr sourceData="1" parsePre="1" consecutive="1" xl2000="1" url="https://www.gddkia.gov.pl/pl/cam/GDDKiA-Zielona-Gora,id-296,d-TRAXELECTRONIK" htmlFormat="all"/>
  </connection>
  <connection id="6410" name="Połączenie6767" type="4" refreshedVersion="3" background="1">
    <webPr sourceData="1" parsePre="1" consecutive="1" xl2000="1" url="https://www.gddkia.gov.pl/pl/cam/GDDKiA-Zielona-Gora,id-348,d-TRAXELECTRONIK" htmlFormat="all"/>
  </connection>
  <connection id="6411" name="Połączenie6768" type="4" refreshedVersion="3" background="1">
    <webPr sourceData="1" parsePre="1" consecutive="1" xl2000="1" url="https://www.gddkia.gov.pl/pl/cam/GDDKiA-Zielona-Gora,id-350,d-TRAXELECTRONIK" htmlFormat="all"/>
  </connection>
  <connection id="6412" name="Połączenie6769" type="4" refreshedVersion="3" background="1">
    <webPr sourceData="1" parsePre="1" consecutive="1" xl2000="1" url="https://www.gddkia.gov.pl/pl/cam/GDDKiA-Zielona-Gora,id-349,d-TRAXELECTRONIK" htmlFormat="all"/>
  </connection>
  <connection id="6413" name="Połączenie677" type="4" refreshedVersion="3" background="1">
    <webPr sourceData="1" parsePre="1" consecutive="1" xl2000="1" url="https://www.gddkia.gov.pl/pl/cam/GDDKiA-Szczecin,id-94,d-Projekt_Szczecin" htmlFormat="all"/>
  </connection>
  <connection id="6414" name="Połączenie6770" type="4" refreshedVersion="3" background="1">
    <webPr sourceData="1" parsePre="1" consecutive="1" xl2000="1" url="https://www.gddkia.gov.pl/pl/cam/GDDKiA-Zielona-Gora,id-619,d-TRAXELECTRONIK" htmlFormat="all"/>
  </connection>
  <connection id="6415" name="Połączenie6771" type="4" refreshedVersion="3" background="1">
    <webPr sourceData="1" parsePre="1" consecutive="1" xl2000="1" url="https://www.gddkia.gov.pl/pl/cam/GDDKiA-Zielona-Gora,id-351,d-TRAXELECTRONIK" htmlFormat="all"/>
  </connection>
  <connection id="6416" name="Połączenie6772" type="4" refreshedVersion="3" background="1">
    <webPr sourceData="1" parsePre="1" consecutive="1" xl2000="1" url="https://www.gddkia.gov.pl/pl/cam/GDDKiA-Zielona-Gora,id-620,d-TRAXELECTRONIK" htmlFormat="all"/>
  </connection>
  <connection id="6417" name="Połączenie6773" type="4" refreshedVersion="3" background="1">
    <webPr sourceData="1" parsePre="1" consecutive="1" xl2000="1" url="https://www.gddkia.gov.pl/pl/cam/GDDKiA-Zielona-Gora,id-371,d-TRAXELECTRONIK" htmlFormat="all"/>
  </connection>
  <connection id="6418" name="Połączenie6774" type="4" refreshedVersion="3" background="1">
    <webPr sourceData="1" parsePre="1" consecutive="1" xl2000="1" url="https://www.gddkia.gov.pl/pl/cam/GDDKiA-Zielona-Gora,id-295,d-TRAXELECTRONIK" htmlFormat="all"/>
  </connection>
  <connection id="6419" name="Połączenie6775" type="4" refreshedVersion="3" background="1">
    <webPr sourceData="1" parsePre="1" consecutive="1" xl2000="1" url="https://www.gddkia.gov.pl/pl/cam/GDDKiA-Zielona-Gora,id-294,d-TRAXELECTRONIK" htmlFormat="all"/>
  </connection>
  <connection id="6420" name="Połączenie6776" type="4" refreshedVersion="3" background="1">
    <webPr sourceData="1" parsePre="1" consecutive="1" xl2000="1" url="https://www.gddkia.gov.pl/pl/cam/GDDKiA-Zielona-Gora,id-570,d-TRAXELECTRONIK" htmlFormat="all"/>
  </connection>
  <connection id="6421" name="Połączenie6777" type="4" refreshedVersion="3" background="1">
    <webPr sourceData="1" parsePre="1" consecutive="1" xl2000="1" url="https://www.gddkia.gov.pl/pl/cam/GDDKiA-Zielona-Gora,id-569,d-TRAXELECTRONIK" htmlFormat="all"/>
  </connection>
  <connection id="6422" name="Połączenie6778" type="4" refreshedVersion="3" background="1">
    <webPr sourceData="1" parsePre="1" consecutive="1" xl2000="1" url="https://www.gddkia.gov.pl/pl/cam/GDDKiA-Zielona-Gora,id-225,d-TRAXELECTRONIK" htmlFormat="all"/>
  </connection>
  <connection id="6423" name="Połączenie6779" type="4" refreshedVersion="3" background="1">
    <webPr sourceData="1" parsePre="1" consecutive="1" xl2000="1" url="https://www.gddkia.gov.pl/pl/cam/GDDKiA-Zielona-Gora,id-224,d-TRAXELECTRONIK" htmlFormat="all"/>
  </connection>
  <connection id="6424" name="Połączenie678" type="4" refreshedVersion="3" background="1">
    <webPr sourceData="1" parsePre="1" consecutive="1" xl2000="1" url="https://www.gddkia.gov.pl/pl/cam/GDDKiA-Szczecin,id-88,d-Projekt_Szczecin" htmlFormat="all"/>
  </connection>
  <connection id="6425" name="Połączenie6780" type="4" refreshedVersion="3" background="1">
    <webPr sourceData="1" parsePre="1" consecutive="1" xl2000="1" url="https://www.gddkia.gov.pl/pl/cam/GDDKiA-Zielona-Gora,id-229,d-TRAXELECTRONIK" htmlFormat="all"/>
  </connection>
  <connection id="6426" name="Połączenie6781" type="4" refreshedVersion="3" background="1">
    <webPr sourceData="1" parsePre="1" consecutive="1" xl2000="1" url="https://www.gddkia.gov.pl/pl/cam/GDDKiA-Zielona-Gora,id-228,d-TRAXELECTRONIK" htmlFormat="all"/>
  </connection>
  <connection id="6427" name="Połączenie6782" type="4" refreshedVersion="3" background="1">
    <webPr sourceData="1" parsePre="1" consecutive="1" xl2000="1" url="https://www.gddkia.gov.pl/pl/cam/GDDKiA-Zielona-Gora,id-226,d-TRAXELECTRONIK" htmlFormat="all"/>
  </connection>
  <connection id="6428" name="Połączenie6783" type="4" refreshedVersion="3" background="1">
    <webPr sourceData="1" parsePre="1" consecutive="1" xl2000="1" url="https://www.gddkia.gov.pl/pl/cam/GDDKiA-Zielona-Gora,id-227,d-TRAXELECTRONIK" htmlFormat="all"/>
  </connection>
  <connection id="6429" name="Połączenie6784" type="4" refreshedVersion="3" background="1">
    <webPr sourceData="1" parsePre="1" consecutive="1" xl2000="1" url="https://www.gddkia.gov.pl/pl/cam/GDDKiA-Zielona-Gora,id-502,d-TRAXELECTRONIK" htmlFormat="all"/>
  </connection>
  <connection id="6430" name="Połączenie6785" type="4" refreshedVersion="3" background="1">
    <webPr sourceData="1" parsePre="1" consecutive="1" xl2000="1" url="https://www.gddkia.gov.pl/pl/cam/GDDKiA-Zielona-Gora,id-55,d-Projekt_Zielona_Gora" htmlFormat="all"/>
  </connection>
  <connection id="6431" name="Połączenie6786" type="4" refreshedVersion="3" background="1">
    <webPr sourceData="1" parsePre="1" consecutive="1" xl2000="1" url="https://www.gddkia.gov.pl/pl/cam/GDDKiA-Zielona-Gora,id-598,d-TRAXELECTRONIK" htmlFormat="all"/>
  </connection>
  <connection id="6432" name="Połączenie6787" type="4" refreshedVersion="3" background="1">
    <webPr sourceData="1" parsePre="1" consecutive="1" xl2000="1" url="https://www.gddkia.gov.pl/pl/cam/GDDKiA-Zielona-Gora,id-1165,d-TRAXELECTRONIK" htmlFormat="all"/>
  </connection>
  <connection id="6433" name="Połączenie6788" type="4" refreshedVersion="3" background="1">
    <webPr sourceData="1" parsePre="1" consecutive="1" xl2000="1" url="https://www.gddkia.gov.pl/pl/cam/GDDKiA-Zielona-Gora,id-1166,d-TRAXELECTRONIK" htmlFormat="all"/>
  </connection>
  <connection id="6434" name="Połączenie6789" type="4" refreshedVersion="3" background="1">
    <webPr sourceData="1" parsePre="1" consecutive="1" xl2000="1" url="https://www.gddkia.gov.pl/pl/cam/GDDKiA-Zielona-Gora,id-925,d-TRAXELECTRONIK" htmlFormat="all"/>
  </connection>
  <connection id="6435" name="Połączenie679" type="4" refreshedVersion="3" background="1">
    <webPr sourceData="1" parsePre="1" consecutive="1" xl2000="1" url="https://www.gddkia.gov.pl/pl/cam/GDDKiA-Szczecin,id-474,d-TRAXELECTRONIK" htmlFormat="all"/>
  </connection>
  <connection id="6436" name="Połączenie6790" type="4" refreshedVersion="3" background="1">
    <webPr sourceData="1" parsePre="1" consecutive="1" xl2000="1" url="https://www.gddkia.gov.pl/pl/cam/GDDKiA-Zielona-Gora,id-609,d-TRAXELECTRONIK" htmlFormat="all"/>
  </connection>
  <connection id="6437" name="Połączenie6791" type="4" refreshedVersion="3" background="1">
    <webPr sourceData="1" parsePre="1" consecutive="1" xl2000="1" url="https://www.gddkia.gov.pl/pl/cam/GDDKiA-Zielona-Gora,id-1040,d-TRAXELECTRONIK" htmlFormat="all"/>
  </connection>
  <connection id="6438" name="Połączenie6792" type="4" refreshedVersion="3" background="1">
    <webPr sourceData="1" parsePre="1" consecutive="1" xl2000="1" url="https://www.gddkia.gov.pl/pl/cam/GDDKiA-Zielona-Gora,id-55,d-CAT_TRAFFIC" htmlFormat="all"/>
  </connection>
  <connection id="6439" name="Połączenie6793" type="4" refreshedVersion="3" background="1">
    <webPr sourceData="1" parsePre="1" consecutive="1" xl2000="1" url="https://www.gddkia.gov.pl/pl/cam/GDDKiA-Zielona-Gora,id-611,d-TRAXELECTRONIK" htmlFormat="all"/>
  </connection>
  <connection id="6440" name="Połączenie6794" type="4" refreshedVersion="3" background="1">
    <webPr sourceData="1" parsePre="1" consecutive="1" xl2000="1" url="https://www.gddkia.gov.pl/pl/cam/GDDKiA-Zielona-Gora,id-610,d-TRAXELECTRONIK" htmlFormat="all"/>
  </connection>
  <connection id="6441" name="Połączenie6795" type="4" refreshedVersion="3" background="1">
    <webPr sourceData="1" parsePre="1" consecutive="1" xl2000="1" url="https://www.gddkia.gov.pl/pl/cam/GDDKiA-Zielona-Gora,id-54,d-CAT_TRAFFIC" htmlFormat="all"/>
  </connection>
  <connection id="6442" name="Połączenie6796" type="4" refreshedVersion="3" background="1">
    <webPr sourceData="1" parsePre="1" consecutive="1" xl2000="1" url="https://www.gddkia.gov.pl/pl/cam/GDDKiA-Zielona-Gora,id-54,d-Projekt_Zielona_Gora" htmlFormat="all"/>
  </connection>
  <connection id="6443" name="Połączenie6797" type="4" refreshedVersion="3" background="1">
    <webPr sourceData="1" parsePre="1" consecutive="1" xl2000="1" url="https://www.gddkia.gov.pl/pl/cam/GDDKiA-Zielona-Gora,id-54,d-Projekt_Zielona_Gora" htmlFormat="all"/>
  </connection>
  <connection id="6444" name="Połączenie6798" type="4" refreshedVersion="3" background="1">
    <webPr sourceData="1" parsePre="1" consecutive="1" xl2000="1" url="https://www.gddkia.gov.pl/pl/cam/GDDKiA-Lodz,id-czr107K,d-PRAGMATEC_LODZ" htmlFormat="all"/>
  </connection>
  <connection id="6445" name="Połączenie6799" type="4" refreshedVersion="3" background="1">
    <webPr sourceData="1" parsePre="1" consecutive="1" xl2000="1" url="https://www.gddkia.gov.pl/pl/cam/GDDKiA-Lodz,id-czr108K,d-PRAGMATEC_LODZ" htmlFormat="all"/>
  </connection>
  <connection id="6446" name="Połączenie68" type="4" refreshedVersion="3" background="1">
    <webPr sourceData="1" parsePre="1" consecutive="1" xl2000="1" url="https://www.gddkia.gov.pl/pl/cam/GDDKiA-Wroclaw,id-218,d-TRAXELECTRONIK" htmlFormat="all"/>
  </connection>
  <connection id="6447" name="Połączenie680" type="4" refreshedVersion="3" background="1">
    <webPr sourceData="1" parsePre="1" consecutive="1" xl2000="1" url="https://www.gddkia.gov.pl/pl/cam/GDDKiA-Szczecin,id-88,d-CAT_TRAFFIC1" htmlFormat="all"/>
  </connection>
  <connection id="6448" name="Połączenie6800" type="4" refreshedVersion="3" background="1">
    <webPr sourceData="1" parsePre="1" consecutive="1" xl2000="1" url="https://www.gddkia.gov.pl/pl/cam/GDDKiA-Lodz,id-czr109K,d-PRAGMATEC_LODZ" htmlFormat="all"/>
  </connection>
  <connection id="6449" name="Połączenie6801" type="4" refreshedVersion="3" background="1">
    <webPr sourceData="1" parsePre="1" consecutive="1" xl2000="1" url="https://www.gddkia.gov.pl/pl/cam/GDDKiA-Lodz,id-czr110K,d-PRAGMATEC_LODZ" htmlFormat="all"/>
  </connection>
  <connection id="6450" name="Połączenie6802" type="4" refreshedVersion="3" background="1">
    <webPr sourceData="1" parsePre="1" consecutive="1" xl2000="1" url="https://www.gddkia.gov.pl/pl/cam/GDDKiA-Lodz,id-czr111K,d-PRAGMATEC_LODZ" htmlFormat="all"/>
  </connection>
  <connection id="6451" name="Połączenie6803" type="4" refreshedVersion="3" background="1">
    <webPr sourceData="1" parsePre="1" consecutive="1" xl2000="1" url="https://www.gddkia.gov.pl/pl/cam/GDDKiA-Lodz,id-czr112K,d-PRAGMATEC_LODZ" htmlFormat="all"/>
  </connection>
  <connection id="6452" name="Połączenie6804" type="4" refreshedVersion="3" background="1">
    <webPr sourceData="1" parsePre="1" consecutive="1" xl2000="1" url="https://www.gddkia.gov.pl/pl/cam/GDDKiA-Lodz,id-czr113K,d-PRAGMATEC_LODZ" htmlFormat="all"/>
  </connection>
  <connection id="6453" name="Połączenie6805" type="4" refreshedVersion="3" background="1">
    <webPr sourceData="1" parsePre="1" consecutive="1" xl2000="1" url="https://www.gddkia.gov.pl/pl/cam/GDDKiA-Lodz,id-czr200K,d-PRAGMATEC_LODZ" htmlFormat="all"/>
  </connection>
  <connection id="6454" name="Połączenie6806" type="4" refreshedVersion="3" background="1">
    <webPr sourceData="1" parsePre="1" consecutive="1" xl2000="1" url="https://www.gddkia.gov.pl/pl/cam/GDDKiA-Lodz,id-czr106K,d-PRAGMATEC_LODZ" htmlFormat="all"/>
  </connection>
  <connection id="6455" name="Połączenie6807" type="4" refreshedVersion="3" background="1">
    <webPr sourceData="1" parsePre="1" consecutive="1" xl2000="1" url="https://www.gddkia.gov.pl/pl/cam/GDDKiA-Lodz,id-czr114K,d-PRAGMATEC_LODZ" htmlFormat="all"/>
  </connection>
  <connection id="6456" name="Połączenie6808" type="4" refreshedVersion="3" background="1">
    <webPr sourceData="1" parsePre="1" consecutive="1" xl2000="1" url="https://www.gddkia.gov.pl/pl/cam/GDDKiA-Lodz,id-czr11K,d-PRAGMATEC_LODZ" htmlFormat="all"/>
  </connection>
  <connection id="6457" name="Połączenie6809" type="4" refreshedVersion="3" background="1">
    <webPr sourceData="1" parsePre="1" consecutive="1" xl2000="1" url="https://www.gddkia.gov.pl/pl/cam/GDDKiA-Lodz,id-czr13K,d-PRAGMATEC_LODZ" htmlFormat="all"/>
  </connection>
  <connection id="6458" name="Połączenie681" type="4" refreshedVersion="3" background="1">
    <webPr sourceData="1" parsePre="1" consecutive="1" xl2000="1" url="https://www.gddkia.gov.pl/pl/cam/GDDKiA-Szczecin,id-92,d-CAT_TRAFFIC1" htmlFormat="all"/>
  </connection>
  <connection id="6459" name="Połączenie6810" type="4" refreshedVersion="3" background="1">
    <webPr sourceData="1" parsePre="1" consecutive="1" xl2000="1" url="https://www.gddkia.gov.pl/pl/cam/GDDKiA-Lodz,id-czr14K,d-PRAGMATEC_LODZ" htmlFormat="all"/>
  </connection>
  <connection id="6460" name="Połączenie6811" type="4" refreshedVersion="3" background="1">
    <webPr sourceData="1" parsePre="1" consecutive="1" xl2000="1" url="https://www.gddkia.gov.pl/pl/cam/GDDKiA-Lodz,id-czr12K,d-PRAGMATEC_LODZ" htmlFormat="all"/>
  </connection>
  <connection id="6461" name="Połączenie6812" type="4" refreshedVersion="3" background="1">
    <webPr sourceData="1" parsePre="1" consecutive="1" xl2000="1" url="https://www.gddkia.gov.pl/pl/cam/GDDKiA-Lodz,id-czr201K,d-PRAGMATEC_LODZ" htmlFormat="all"/>
  </connection>
  <connection id="6462" name="Połączenie6813" type="4" refreshedVersion="3" background="1">
    <webPr sourceData="1" parsePre="1" consecutive="1" xl2000="1" url="https://www.gddkia.gov.pl/pl/cam/GDDKiA-Lodz,id-czr16K,d-PRAGMATEC_LODZ" htmlFormat="all"/>
  </connection>
  <connection id="6463" name="Połączenie6814" type="4" refreshedVersion="3" background="1">
    <webPr sourceData="1" parsePre="1" consecutive="1" xl2000="1" url="https://www.gddkia.gov.pl/pl/cam/GDDKiA-Lodz,id-czr16K,d-PRAGMATEC_LODZ" htmlFormat="all"/>
  </connection>
  <connection id="6464" name="Połączenie6815" type="4" refreshedVersion="3" background="1">
    <webPr sourceData="1" parsePre="1" consecutive="1" xl2000="1" url="https://www.gddkia.gov.pl/pl/cam/GDDKiA-Krakow,id-1186,d-TRAXELECTRONIK" htmlFormat="all"/>
  </connection>
  <connection id="6465" name="Połączenie6816" type="4" refreshedVersion="3" background="1">
    <webPr sourceData="1" parsePre="1" consecutive="1" xl2000="1" url="https://www.gddkia.gov.pl/pl/cam/GDDKiA-Krakow,id-935,d-TRAXELECTRONIK" htmlFormat="all"/>
  </connection>
  <connection id="6466" name="Połączenie6817" type="4" refreshedVersion="3" background="1">
    <webPr sourceData="1" parsePre="1" consecutive="1" xl2000="1" url="https://www.gddkia.gov.pl/pl/cam/GDDKiA-Krakow,id-1887,d-TRAXELECTRONIK" htmlFormat="all"/>
  </connection>
  <connection id="6467" name="Połączenie6818" type="4" refreshedVersion="3" background="1">
    <webPr sourceData="1" parsePre="1" consecutive="1" xl2000="1" url="https://www.gddkia.gov.pl/pl/cam/GDDKiA-Krakow,id-844,d-TRAXELECTRONIK" htmlFormat="all"/>
  </connection>
  <connection id="6468" name="Połączenie6819" type="4" refreshedVersion="3" background="1">
    <webPr sourceData="1" parsePre="1" consecutive="1" xl2000="1" url="https://www.gddkia.gov.pl/pl/cam/GDDKiA-Krakow,id-1891,d-TRAXELECTRONIK" htmlFormat="all"/>
  </connection>
  <connection id="6469" name="Połączenie682" type="4" refreshedVersion="3" background="1">
    <webPr sourceData="1" parsePre="1" consecutive="1" xl2000="1" url="https://www.gddkia.gov.pl/pl/cam/GDDKiA-Szczecin,id-93,d-CAT_TRAFFIC1" htmlFormat="all"/>
  </connection>
  <connection id="6470" name="Połączenie6820" type="4" refreshedVersion="3" background="1">
    <webPr sourceData="1" parsePre="1" consecutive="1" xl2000="1" url="https://www.gddkia.gov.pl/pl/cam/GDDKiA-Krakow,id-1633,d-TRAXELECTRONIK" htmlFormat="all"/>
  </connection>
  <connection id="6471" name="Połączenie6821" type="4" refreshedVersion="3" background="1">
    <webPr sourceData="1" parsePre="1" consecutive="1" xl2000="1" url="https://www.gddkia.gov.pl/pl/cam/GDDKiA-Krakow,id-1731,d-TRAXELECTRONIK" htmlFormat="all"/>
  </connection>
  <connection id="6472" name="Połączenie6822" type="4" refreshedVersion="3" background="1">
    <webPr sourceData="1" parsePre="1" consecutive="1" xl2000="1" url="https://www.gddkia.gov.pl/pl/cam/GDDKiA-Krakow,id-1890,d-TRAXELECTRONIK" htmlFormat="all"/>
  </connection>
  <connection id="6473" name="Połączenie6823" type="4" refreshedVersion="3" background="1">
    <webPr sourceData="1" parsePre="1" consecutive="1" xl2000="1" url="https://www.gddkia.gov.pl/pl/cam/GDDKiA-Krakow,id-937,d-TRAXELECTRONIK" htmlFormat="all"/>
  </connection>
  <connection id="6474" name="Połączenie6824" type="4" refreshedVersion="3" background="1">
    <webPr sourceData="1" parsePre="1" consecutive="1" xl2000="1" url="https://www.gddkia.gov.pl/pl/cam/GDDKiA-Krakow,id-353,d-TRAXELECTRONIK" htmlFormat="all"/>
  </connection>
  <connection id="6475" name="Połączenie6825" type="4" refreshedVersion="3" background="1">
    <webPr sourceData="1" parsePre="1" consecutive="1" xl2000="1" url="https://www.gddkia.gov.pl/pl/cam/GDDKiA-Krakow,id-1888,d-TRAXELECTRONIK" htmlFormat="all"/>
  </connection>
  <connection id="6476" name="Połączenie6826" type="4" refreshedVersion="3" background="1">
    <webPr sourceData="1" parsePre="1" consecutive="1" xl2000="1" url="https://www.gddkia.gov.pl/pl/cam/GDDKiA-Krakow,id-843,d-TRAXELECTRONIK" htmlFormat="all"/>
  </connection>
  <connection id="6477" name="Połączenie6827" type="4" refreshedVersion="3" background="1">
    <webPr sourceData="1" parsePre="1" consecutive="1" xl2000="1" url="https://www.gddkia.gov.pl/pl/cam/GDDKiA-Krakow,id-1638,d-TRAXELECTRONIK" htmlFormat="all"/>
  </connection>
  <connection id="6478" name="Połączenie6828" type="4" refreshedVersion="3" background="1">
    <webPr sourceData="1" parsePre="1" consecutive="1" xl2000="1" url="https://www.gddkia.gov.pl/pl/cam/GDDKiA-Krakow,id-1886,d-TRAXELECTRONIK" htmlFormat="all"/>
  </connection>
  <connection id="6479" name="Połączenie6829" type="4" refreshedVersion="3" background="1">
    <webPr sourceData="1" parsePre="1" consecutive="1" xl2000="1" url="https://www.gddkia.gov.pl/pl/cam/GDDKiA-Krakow,id-363,d-TRAXELECTRONIK" htmlFormat="all"/>
  </connection>
  <connection id="6480" name="Połączenie683" type="4" refreshedVersion="3" background="1">
    <webPr sourceData="1" parsePre="1" consecutive="1" xl2000="1" url="https://www.gddkia.gov.pl/pl/cam/GDDKiA-Szczecin,id-94,d-CAT_TRAFFIC1" htmlFormat="all"/>
  </connection>
  <connection id="6481" name="Połączenie6830" type="4" refreshedVersion="3" background="1">
    <webPr sourceData="1" parsePre="1" consecutive="1" xl2000="1" url="https://www.gddkia.gov.pl/pl/cam/GDDKiA-Krakow,id-1892,d-TRAXELECTRONIK" htmlFormat="all"/>
  </connection>
  <connection id="6482" name="Połączenie6831" type="4" refreshedVersion="3" background="1">
    <webPr sourceData="1" parsePre="1" consecutive="1" xl2000="1" url="https://www.gddkia.gov.pl/pl/cam/GDDKiA-Krakow,id-1893,d-TRAXELECTRONIK" htmlFormat="all"/>
  </connection>
  <connection id="6483" name="Połączenie6832" type="4" refreshedVersion="3" background="1">
    <webPr sourceData="1" parsePre="1" consecutive="1" xl2000="1" url="https://www.gddkia.gov.pl/pl/cam/GDDKiA-Krakow,id-356,d-TRAXELECTRONIK" htmlFormat="all"/>
  </connection>
  <connection id="6484" name="Połączenie6833" type="4" refreshedVersion="3" background="1">
    <webPr sourceData="1" parsePre="1" consecutive="1" xl2000="1" url="https://www.gddkia.gov.pl/pl/cam/GDDKiA-Krakow,id-25250,d-TRAXELECTRONIK" htmlFormat="all"/>
  </connection>
  <connection id="6485" name="Połączenie6834" type="4" refreshedVersion="3" background="1">
    <webPr sourceData="1" parsePre="1" consecutive="1" xl2000="1" url="https://www.gddkia.gov.pl/pl/cam/GDDKiA-Krakow,id-467,d-TRAXELECTRONIK" htmlFormat="all"/>
  </connection>
  <connection id="6486" name="Połączenie6835" type="4" refreshedVersion="3" background="1">
    <webPr sourceData="1" parsePre="1" consecutive="1" xl2000="1" url="https://www.gddkia.gov.pl/pl/cam/GDDKiA-Krakow,id-apm_dk7miechow,d-APM" htmlFormat="all"/>
  </connection>
  <connection id="6487" name="Połączenie6836" type="4" refreshedVersion="3" background="1">
    <webPr sourceData="1" parsePre="1" consecutive="1" xl2000="1" url="https://www.gddkia.gov.pl/pl/cam/GDDKiA-Krakow,id-apm_dk7antolka,d-APM" htmlFormat="all"/>
  </connection>
  <connection id="6488" name="Połączenie6837" type="4" refreshedVersion="3" background="1">
    <webPr sourceData="1" parsePre="1" consecutive="1" xl2000="1" url="https://www.gddkia.gov.pl/pl/cam/GDDKiA-Krakow,id-1251,d-TRAXELECTRONIK" htmlFormat="all"/>
  </connection>
  <connection id="6489" name="Połączenie6838" type="4" refreshedVersion="3" background="1">
    <webPr sourceData="1" parsePre="1" consecutive="1" xl2000="1" url="https://www.gddkia.gov.pl/pl/cam/GDDKiA-Krakow,id-1195,d-TRAXELECTRONIK" htmlFormat="all"/>
  </connection>
  <connection id="6490" name="Połączenie6839" type="4" refreshedVersion="3" background="1">
    <webPr sourceData="1" parsePre="1" consecutive="1" xl2000="1" url="https://www.gddkia.gov.pl/pl/cam/GDDKiA-Krakow,id-40,d-TRAXELECTRONIK" htmlFormat="all"/>
  </connection>
  <connection id="6491" name="Połączenie684" type="4" refreshedVersion="3" background="1">
    <webPr sourceData="1" parsePre="1" consecutive="1" xl2000="1" url="https://www.gddkia.gov.pl/pl/cam/GDDKiA-Szczecin,id-259,d-TRAXELECTRONIK" htmlFormat="all"/>
  </connection>
  <connection id="6492" name="Połączenie6840" type="4" refreshedVersion="3" background="1">
    <webPr sourceData="1" parsePre="1" consecutive="1" xl2000="1" url="https://www.gddkia.gov.pl/pl/cam/GDDKiA-Krakow,id-36,d-TRAXELECTRONIK" htmlFormat="all"/>
  </connection>
  <connection id="6493" name="Połączenie6841" type="4" refreshedVersion="3" background="1">
    <webPr sourceData="1" parsePre="1" consecutive="1" xl2000="1" url="https://www.gddkia.gov.pl/pl/cam/GDDKiA-Krakow,id-574,d-TRAXELECTRONIK" htmlFormat="all"/>
  </connection>
  <connection id="6494" name="Połączenie6842" type="4" refreshedVersion="3" background="1">
    <webPr sourceData="1" parsePre="1" consecutive="1" xl2000="1" url="https://www.gddkia.gov.pl/pl/cam/GDDKiA-Krakow,id-1256,d-TRAXELECTRONIK" htmlFormat="all"/>
  </connection>
  <connection id="6495" name="Połączenie6843" type="4" refreshedVersion="3" background="1">
    <webPr sourceData="1" parsePre="1" consecutive="1" xl2000="1" url="https://www.gddkia.gov.pl/pl/cam/GDDKiA-Krakow,id-1899,d-TRAXELECTRONIK" htmlFormat="all"/>
  </connection>
  <connection id="6496" name="Połączenie6844" type="4" refreshedVersion="3" background="1">
    <webPr sourceData="1" parsePre="1" consecutive="1" xl2000="1" url="https://www.gddkia.gov.pl/pl/cam/GDDKiA-Krakow,id-24846,d-TRAXELECTRONIK" htmlFormat="all"/>
  </connection>
  <connection id="6497" name="Połączenie6845" type="4" refreshedVersion="3" background="1">
    <webPr sourceData="1" parsePre="1" consecutive="1" xl2000="1" url="https://www.gddkia.gov.pl/pl/cam/GDDKiA-Krakow,id-24840,d-TRAXELECTRONIK" htmlFormat="all"/>
  </connection>
  <connection id="6498" name="Połączenie6846" type="4" refreshedVersion="3" background="1">
    <webPr sourceData="1" parsePre="1" consecutive="1" xl2000="1" url="https://www.gddkia.gov.pl/pl/cam/GDDKiA-Krakow,id-146,d-TRAXELECTRONIK" htmlFormat="all"/>
  </connection>
  <connection id="6499" name="Połączenie6847" type="4" refreshedVersion="3" background="1">
    <webPr sourceData="1" parsePre="1" consecutive="1" xl2000="1" url="https://www.gddkia.gov.pl/pl/cam/GDDKiA-Krakow,id-24912,d-TRAXELECTRONIK" htmlFormat="all"/>
  </connection>
  <connection id="6500" name="Połączenie6848" type="4" refreshedVersion="3" background="1">
    <webPr sourceData="1" parsePre="1" consecutive="1" xl2000="1" url="https://www.gddkia.gov.pl/pl/cam/GDDKiA-Krakow,id-174,d-TRAXELECTRONIK" htmlFormat="all"/>
  </connection>
  <connection id="6501" name="Połączenie6849" type="4" refreshedVersion="3" background="1">
    <webPr sourceData="1" parsePre="1" consecutive="1" xl2000="1" url="https://www.gddkia.gov.pl/pl/cam/GDDKiA-Krakow,id-24911,d-TRAXELECTRONIK" htmlFormat="all"/>
  </connection>
  <connection id="6502" name="Połączenie685" type="4" refreshedVersion="3" background="1">
    <webPr sourceData="1" parsePre="1" consecutive="1" xl2000="1" url="https://www.gddkia.gov.pl/pl/cam/GDDKiA-Szczecin,id-1067,d-TRAXELECTRONIK" htmlFormat="all"/>
  </connection>
  <connection id="6503" name="Połączenie6850" type="4" refreshedVersion="3" background="1">
    <webPr sourceData="1" parsePre="1" consecutive="1" xl2000="1" url="https://www.gddkia.gov.pl/pl/cam/GDDKiA-Krakow,id-352,d-TRAXELECTRONIK" htmlFormat="all"/>
  </connection>
  <connection id="6504" name="Połączenie6851" type="4" refreshedVersion="3" background="1">
    <webPr sourceData="1" parsePre="1" consecutive="1" xl2000="1" url="https://www.gddkia.gov.pl/pl/cam/GDDKiA-Krakow,id-575,d-TRAXELECTRONIK" htmlFormat="all"/>
  </connection>
  <connection id="6505" name="Połączenie6852" type="4" refreshedVersion="3" background="1">
    <webPr sourceData="1" parsePre="1" consecutive="1" xl2000="1" url="https://www.gddkia.gov.pl/pl/cam/GDDKiA-Krakow,id-207,d-TRAXELECTRONIK" htmlFormat="all"/>
  </connection>
  <connection id="6506" name="Połączenie6853" type="4" refreshedVersion="3" background="1">
    <webPr sourceData="1" parsePre="1" consecutive="1" xl2000="1" url="https://www.gddkia.gov.pl/pl/cam/GDDKiA-Krakow,id-1646,d-TRAXELECTRONIK" htmlFormat="all"/>
  </connection>
  <connection id="6507" name="Połączenie6854" type="4" refreshedVersion="3" background="1">
    <webPr sourceData="1" parsePre="1" consecutive="1" xl2000="1" url="https://www.gddkia.gov.pl/pl/cam/GDDKiA-Krakow,id-600,d-TRAXELECTRONIK" htmlFormat="all"/>
  </connection>
  <connection id="6508" name="Połączenie6855" type="4" refreshedVersion="3" background="1">
    <webPr sourceData="1" parsePre="1" consecutive="1" xl2000="1" url="https://www.gddkia.gov.pl/pl/cam/GDDKiA-Krakow,id-24906,d-TRAXELECTRONIK" htmlFormat="all"/>
  </connection>
  <connection id="6509" name="Połączenie6856" type="4" refreshedVersion="3" background="1">
    <webPr sourceData="1" parsePre="1" consecutive="1" xl2000="1" url="https://www.gddkia.gov.pl/pl/cam/GDDKiA-Krakow,id-24903,d-TRAXELECTRONIK" htmlFormat="all"/>
  </connection>
  <connection id="6510" name="Połączenie6857" type="4" refreshedVersion="3" background="1">
    <webPr sourceData="1" parsePre="1" consecutive="1" xl2000="1" url="https://www.gddkia.gov.pl/pl/cam/GDDKiA-Krakow,id-24905,d-TRAXELECTRONIK" htmlFormat="all"/>
  </connection>
  <connection id="6511" name="Połączenie6858" type="4" refreshedVersion="3" background="1">
    <webPr sourceData="1" parsePre="1" consecutive="1" xl2000="1" url="https://www.gddkia.gov.pl/pl/cam/GDDKiA-Krakow,id-24907,d-TRAXELECTRONIK" htmlFormat="all"/>
  </connection>
  <connection id="6512" name="Połączenie6859" type="4" refreshedVersion="3" background="1">
    <webPr sourceData="1" parsePre="1" consecutive="1" xl2000="1" url="https://www.gddkia.gov.pl/pl/cam/GDDKiA-Krakow,id-1250,d-TRAXELECTRONIK" htmlFormat="all"/>
  </connection>
  <connection id="6513" name="Połączenie686" type="4" refreshedVersion="3" background="1">
    <webPr sourceData="1" parsePre="1" consecutive="1" xl2000="1" url="https://www.gddkia.gov.pl/pl/cam/GDDKiA-Szczecin,id-415,d-TRAXELECTRONIK" htmlFormat="all"/>
  </connection>
  <connection id="6514" name="Połączenie6860" type="4" refreshedVersion="3" background="1">
    <webPr sourceData="1" parsePre="1" consecutive="1" xl2000="1" url="https://www.gddkia.gov.pl/pl/cam/GDDKiA-Krakow,id-24920,d-TRAXELECTRONIK" htmlFormat="all"/>
  </connection>
  <connection id="6515" name="Połączenie6861" type="4" refreshedVersion="3" background="1">
    <webPr sourceData="1" parsePre="1" consecutive="1" xl2000="1" url="https://www.gddkia.gov.pl/pl/cam/GDDKiA-Krakow,id-2077,d-TRAXELECTRONIK" htmlFormat="all"/>
  </connection>
  <connection id="6516" name="Połączenie6862" type="4" refreshedVersion="3" background="1">
    <webPr sourceData="1" parsePre="1" consecutive="1" xl2000="1" url="https://www.gddkia.gov.pl/pl/cam/GDDKiA-Krakow,id-24922,d-TRAXELECTRONIK" htmlFormat="all"/>
  </connection>
  <connection id="6517" name="Połączenie6863" type="4" refreshedVersion="3" background="1">
    <webPr sourceData="1" parsePre="1" consecutive="1" xl2000="1" url="https://www.gddkia.gov.pl/pl/cam/GDDKiA-Krakow,id-24904,d-TRAXELECTRONIK" htmlFormat="all"/>
  </connection>
  <connection id="6518" name="Połączenie6864" type="4" refreshedVersion="3" background="1">
    <webPr sourceData="1" parsePre="1" consecutive="1" xl2000="1" url="https://www.gddkia.gov.pl/pl/cam/GDDKiA-Krakow,id-758,d-TRAXELECTRONIK" htmlFormat="all"/>
  </connection>
  <connection id="6519" name="Połączenie6865" type="4" refreshedVersion="3" background="1">
    <webPr sourceData="1" parsePre="1" consecutive="1" xl2000="1" url="https://www.gddkia.gov.pl/pl/cam/GDDKiA-Krakow,id-1157,d-TRAXELECTRONIK" htmlFormat="all"/>
  </connection>
  <connection id="6520" name="Połączenie6866" type="4" refreshedVersion="3" background="1">
    <webPr sourceData="1" parsePre="1" consecutive="1" xl2000="1" url="https://www.gddkia.gov.pl/pl/cam/GDDKiA-Krakow,id-24919,d-TRAXELECTRONIK" htmlFormat="all"/>
  </connection>
  <connection id="6521" name="Połączenie6867" type="4" refreshedVersion="3" background="1">
    <webPr sourceData="1" parsePre="1" consecutive="1" xl2000="1" url="https://www.gddkia.gov.pl/pl/cam/GDDKiA-Krakow,id-1889,d-TRAXELECTRONIK" htmlFormat="all"/>
  </connection>
  <connection id="6522" name="Połączenie6868" type="4" refreshedVersion="3" background="1">
    <webPr sourceData="1" parsePre="1" consecutive="1" xl2000="1" url="https://www.gddkia.gov.pl/pl/cam/GDDKiA-Krakow,id-1082,d-TRAXELECTRONIK" htmlFormat="all"/>
  </connection>
  <connection id="6523" name="Połączenie6869" type="4" refreshedVersion="3" background="1">
    <webPr sourceData="1" parsePre="1" consecutive="1" xl2000="1" url="https://www.gddkia.gov.pl/pl/cam/GDDKiA-Krakow,id-1085,d-TRAXELECTRONIK" htmlFormat="all"/>
  </connection>
  <connection id="6524" name="Połączenie687" type="4" refreshedVersion="3" background="1">
    <webPr sourceData="1" parsePre="1" consecutive="1" xl2000="1" url="https://www.gddkia.gov.pl/pl/cam/GDDKiA-Szczecin,id-1255,d-TRAXELECTRONIK" htmlFormat="all"/>
  </connection>
  <connection id="6525" name="Połączenie6870" type="4" refreshedVersion="3" background="1">
    <webPr sourceData="1" parsePre="1" consecutive="1" xl2000="1" url="https://www.gddkia.gov.pl/pl/cam/GDDKiA-Krakow,id-759,d-TRAXELECTRONIK" htmlFormat="all"/>
  </connection>
  <connection id="6526" name="Połączenie6871" type="4" refreshedVersion="3" background="1">
    <webPr sourceData="1" parsePre="1" consecutive="1" xl2000="1" url="https://www.gddkia.gov.pl/pl/cam/GDDKiA-Krakow,id-1249,d-TRAXELECTRONIK" htmlFormat="all"/>
  </connection>
  <connection id="6527" name="Połączenie6872" type="4" refreshedVersion="3" background="1">
    <webPr sourceData="1" parsePre="1" consecutive="1" xl2000="1" url="https://www.gddkia.gov.pl/pl/cam/GDDKiA-Krakow,id-24927,d-TRAXELECTRONIK" htmlFormat="all"/>
  </connection>
  <connection id="6528" name="Połączenie6873" type="4" refreshedVersion="3" background="1">
    <webPr sourceData="1" parsePre="1" consecutive="1" xl2000="1" url="https://www.gddkia.gov.pl/pl/cam/GDDKiA-Krakow,id-24926,d-TRAXELECTRONIK" htmlFormat="all"/>
  </connection>
  <connection id="6529" name="Połączenie6874" type="4" refreshedVersion="3" background="1">
    <webPr sourceData="1" parsePre="1" consecutive="1" xl2000="1" url="https://www.gddkia.gov.pl/pl/cam/GDDKiA-Krakow,id-24928,d-TRAXELECTRONIK" htmlFormat="all"/>
  </connection>
  <connection id="6530" name="Połączenie6875" type="4" refreshedVersion="3" background="1">
    <webPr sourceData="1" parsePre="1" consecutive="1" xl2000="1" url="https://www.gddkia.gov.pl/pl/cam/GDDKiA-Krakow,id-1644,d-TRAXELECTRONIK" htmlFormat="all"/>
  </connection>
  <connection id="6531" name="Połączenie6876" type="4" refreshedVersion="3" background="1">
    <webPr sourceData="1" parsePre="1" consecutive="1" xl2000="1" url="https://www.gddkia.gov.pl/pl/cam/GDDKiA-Krakow,id-234,d-TRAXELECTRONIK" htmlFormat="all"/>
  </connection>
  <connection id="6532" name="Połączenie6877" type="4" refreshedVersion="3" background="1">
    <webPr sourceData="1" parsePre="1" consecutive="1" xl2000="1" url="https://www.gddkia.gov.pl/pl/cam/GDDKiA-Krakow,id-1645,d-TRAXELECTRONIK" htmlFormat="all"/>
  </connection>
  <connection id="6533" name="Połączenie6878" type="4" refreshedVersion="3" background="1">
    <webPr sourceData="1" parsePre="1" consecutive="1" xl2000="1" url="https://www.gddkia.gov.pl/pl/cam/GDDKiA-Krakow,id-232,d-TRAXELECTRONIK" htmlFormat="all"/>
  </connection>
  <connection id="6534" name="Połączenie6879" type="4" refreshedVersion="3" background="1">
    <webPr sourceData="1" parsePre="1" consecutive="1" xl2000="1" url="https://www.gddkia.gov.pl/pl/cam/GDDKiA-Krakow,id-233,d-TRAXELECTRONIK" htmlFormat="all"/>
  </connection>
  <connection id="6535" name="Połączenie688" type="4" refreshedVersion="3" background="1">
    <webPr sourceData="1" parsePre="1" consecutive="1" xl2000="1" url="https://www.gddkia.gov.pl/pl/cam/GDDKiA-Szczecin,id-589,d-TRAXELECTRONIK" htmlFormat="all"/>
  </connection>
  <connection id="6536" name="Połączenie6880" type="4" refreshedVersion="3" background="1">
    <webPr sourceData="1" parsePre="1" consecutive="1" xl2000="1" url="https://www.gddkia.gov.pl/pl/cam/GDDKiA-Krakow,id-1148,d-TRAXELECTRONIK" htmlFormat="all"/>
  </connection>
  <connection id="6537" name="Połączenie6881" type="4" refreshedVersion="3" background="1">
    <webPr sourceData="1" parsePre="1" consecutive="1" xl2000="1" url="https://www.gddkia.gov.pl/pl/cam/GDDKiA-Krakow,id-24924,d-TRAXELECTRONIK" htmlFormat="all"/>
  </connection>
  <connection id="6538" name="Połączenie6882" type="4" refreshedVersion="3" background="1">
    <webPr sourceData="1" parsePre="1" consecutive="1" xl2000="1" url="https://www.gddkia.gov.pl/pl/cam/GDDKiA-Krakow,id-1248,d-TRAXELECTRONIK" htmlFormat="all"/>
  </connection>
  <connection id="6539" name="Połączenie6883" type="4" refreshedVersion="3" background="1">
    <webPr sourceData="1" parsePre="1" consecutive="1" xl2000="1" url="https://www.gddkia.gov.pl/pl/cam/GDDKiA-Krakow,id-24923,d-TRAXELECTRONIK" htmlFormat="all"/>
  </connection>
  <connection id="6540" name="Połączenie6884" type="4" refreshedVersion="3" background="1">
    <webPr sourceData="1" parsePre="1" consecutive="1" xl2000="1" url="https://www.gddkia.gov.pl/pl/cam/GDDKiA-Krakow,id-1247,d-TRAXELECTRONIK" htmlFormat="all"/>
  </connection>
  <connection id="6541" name="Połączenie6885" type="4" refreshedVersion="3" background="1">
    <webPr sourceData="1" parsePre="1" consecutive="1" xl2000="1" url="https://www.gddkia.gov.pl/pl/cam/GDDKiA-Krakow,id-24925,d-TRAXELECTRONIK" htmlFormat="all"/>
  </connection>
  <connection id="6542" name="Połączenie6886" type="4" refreshedVersion="3" background="1">
    <webPr sourceData="1" parsePre="1" consecutive="1" xl2000="1" url="https://www.gddkia.gov.pl/pl/cam/GDDKiA-Krakow,id-1246,d-TRAXELECTRONIK" htmlFormat="all"/>
  </connection>
  <connection id="6543" name="Połączenie6887" type="4" refreshedVersion="3" background="1">
    <webPr sourceData="1" parsePre="1" consecutive="1" xl2000="1" url="https://www.gddkia.gov.pl/pl/cam/GDDKiA-Krakow,id-24917,d-TRAXELECTRONIK" htmlFormat="all"/>
  </connection>
  <connection id="6544" name="Połączenie6888" type="4" refreshedVersion="3" background="1">
    <webPr sourceData="1" parsePre="1" consecutive="1" xl2000="1" url="https://www.gddkia.gov.pl/pl/cam/GDDKiA-Krakow,id-24918,d-TRAXELECTRONIK" htmlFormat="all"/>
  </connection>
  <connection id="6545" name="Połączenie6889" type="4" refreshedVersion="3" background="1">
    <webPr sourceData="1" parsePre="1" consecutive="1" xl2000="1" url="https://www.gddkia.gov.pl/pl/cam/GDDKiA-Krakow,id-apm_dk75tegoborze,d-APM" htmlFormat="all"/>
  </connection>
  <connection id="6546" name="Połączenie689" type="4" refreshedVersion="3" background="1">
    <webPr sourceData="1" parsePre="1" consecutive="1" xl2000="1" url="https://www.gddkia.gov.pl/pl/cam/GDDKiA-Szczecin,id-589,d-TRAXELECTRONIK" htmlFormat="all"/>
  </connection>
  <connection id="6547" name="Połączenie6890" type="4" refreshedVersion="3" background="1">
    <webPr sourceData="1" parsePre="1" consecutive="1" xl2000="1" url="https://www.gddkia.gov.pl/pl/cam/GDDKiA-Krakow,id-492,d-TRAXELECTRONIK" htmlFormat="all"/>
  </connection>
  <connection id="6548" name="Połączenie6891" type="4" refreshedVersion="3" background="1">
    <webPr sourceData="1" parsePre="1" consecutive="1" xl2000="1" url="https://www.gddkia.gov.pl/pl/cam/GDDKiA-Krakow,id-491,d-TRAXELECTRONIK" htmlFormat="all"/>
  </connection>
  <connection id="6549" name="Połączenie6892" type="4" refreshedVersion="3" background="1">
    <webPr sourceData="1" parsePre="1" consecutive="1" xl2000="1" url="https://www.gddkia.gov.pl/pl/cam/GDDKiA-Krakow,id-apm_dk75kurow,d-APM" htmlFormat="all"/>
  </connection>
  <connection id="6550" name="Połączenie6893" type="4" refreshedVersion="3" background="1">
    <webPr sourceData="1" parsePre="1" consecutive="1" xl2000="1" url="https://www.gddkia.gov.pl/pl/cam/GDDKiA-Krakow,id-493,d-TRAXELECTRONIK" htmlFormat="all"/>
  </connection>
  <connection id="6551" name="Połączenie6894" type="4" refreshedVersion="3" background="1">
    <webPr sourceData="1" parsePre="1" consecutive="1" xl2000="1" url="https://www.gddkia.gov.pl/pl/cam/GDDKiA-Krakow,id-477,d-TRAXELECTRONIK" htmlFormat="all"/>
  </connection>
  <connection id="6552" name="Połączenie6895" type="4" refreshedVersion="3" background="1">
    <webPr sourceData="1" parsePre="1" consecutive="1" xl2000="1" url="https://www.gddkia.gov.pl/pl/cam/GDDKiA-Krakow,id-494,d-TRAXELECTRONIK" htmlFormat="all"/>
  </connection>
  <connection id="6553" name="Połączenie6896" type="4" refreshedVersion="3" background="1">
    <webPr sourceData="1" parsePre="1" consecutive="1" xl2000="1" url="https://www.gddkia.gov.pl/pl/cam/GDDKiA-Krakow,id-1059,d-TRAXELECTRONIK" htmlFormat="all"/>
  </connection>
  <connection id="6554" name="Połączenie6897" type="4" refreshedVersion="3" background="1">
    <webPr sourceData="1" parsePre="1" consecutive="1" xl2000="1" url="https://www.gddkia.gov.pl/pl/cam/GDDKiA-Krakow,id-apm_dk79kochanow,d-APM" htmlFormat="all"/>
  </connection>
  <connection id="6555" name="Połączenie6898" type="4" refreshedVersion="3" background="1">
    <webPr sourceData="1" parsePre="1" consecutive="1" xl2000="1" url="https://www.gddkia.gov.pl/pl/cam/GDDKiA-Krakow,id-apm_dk79rudawa,d-APM" htmlFormat="all"/>
  </connection>
  <connection id="6556" name="Połączenie6899" type="4" refreshedVersion="3" background="1">
    <webPr sourceData="1" parsePre="1" consecutive="1" xl2000="1" url="https://www.gddkia.gov.pl/pl/cam/GDDKiA-Krakow,id-24851,d-TRAXELECTRONIK" htmlFormat="all"/>
  </connection>
  <connection id="6557" name="Połączenie69" type="4" refreshedVersion="3" background="1">
    <webPr sourceData="1" parsePre="1" consecutive="1" xl2000="1" url="https://www.gddkia.gov.pl/pl/cam/GDDKiA-Wroclaw,id-1684,d-TRAXELECTRONIK" htmlFormat="all"/>
  </connection>
  <connection id="6558" name="Połączenie690" type="4" refreshedVersion="3" background="1">
    <webPr sourceData="1" parsePre="1" consecutive="1" xl2000="1" url="https://www.gddkia.gov.pl/pl/3/informacje" htmlFormat="all"/>
  </connection>
  <connection id="6559" name="Połączenie6900" type="4" refreshedVersion="3" background="1">
    <webPr sourceData="1" parsePre="1" consecutive="1" xl2000="1" url="https://www.gddkia.gov.pl/pl/cam/GDDKiA-Krakow,id-VP1202,d-CAM2015_1" htmlFormat="all"/>
  </connection>
  <connection id="6560" name="Połączenie6901" type="4" refreshedVersion="3" background="1">
    <webPr sourceData="1" parsePre="1" consecutive="1" xl2000="1" url="https://www.gddkia.gov.pl/pl/cam/GDDKiA-Krakow,id-568,d-TRAXELECTRONIK" htmlFormat="all"/>
  </connection>
  <connection id="6561" name="Połączenie6902" type="4" refreshedVersion="3" background="1">
    <webPr sourceData="1" parsePre="1" consecutive="1" xl2000="1" url="https://www.gddkia.gov.pl/pl/cam/GDDKiA-Krakow,id-322,d-TRAXELECTRONIK" htmlFormat="all"/>
  </connection>
  <connection id="6562" name="Połączenie6903" type="4" refreshedVersion="3" background="1">
    <webPr sourceData="1" parsePre="1" consecutive="1" xl2000="1" url="https://www.gddkia.gov.pl/pl/cam/GDDKiA-Krakow,id-2054,d-TRAXELECTRONIK" htmlFormat="all"/>
  </connection>
  <connection id="6563" name="Połączenie6904" type="4" refreshedVersion="3" background="1">
    <webPr sourceData="1" parsePre="1" consecutive="1" xl2000="1" url="https://www.gddkia.gov.pl/pl/cam/GDDKiA-Krakow,id-24849,d-TRAXELECTRONIK" htmlFormat="all"/>
  </connection>
  <connection id="6564" name="Połączenie6905" type="4" refreshedVersion="3" background="1">
    <webPr sourceData="1" parsePre="1" consecutive="1" xl2000="1" url="https://www.gddkia.gov.pl/pl/cam/GDDKiA-Krakow,id-24850,d-TRAXELECTRONIK" htmlFormat="all"/>
  </connection>
  <connection id="6565" name="Połączenie6906" type="4" refreshedVersion="3" background="1">
    <webPr sourceData="1" parsePre="1" consecutive="1" xl2000="1" url="https://www.gddkia.gov.pl/pl/cam/GDDKiA-Krakow,id-470,d-TRAXELECTRONIK" htmlFormat="all"/>
  </connection>
  <connection id="6566" name="Połączenie6907" type="4" refreshedVersion="3" background="1">
    <webPr sourceData="1" parsePre="1" consecutive="1" xl2000="1" url="https://www.gddkia.gov.pl/pl/cam/GDDKiA-Krakow,id-586,d-TRAXELECTRONIK" htmlFormat="all"/>
  </connection>
  <connection id="6567" name="Połączenie6908" type="4" refreshedVersion="3" background="1">
    <webPr sourceData="1" parsePre="1" consecutive="1" xl2000="1" url="https://www.gddkia.gov.pl/pl/cam/GDDKiA-Krakow,id-469,d-TRAXELECTRONIK" htmlFormat="all"/>
  </connection>
  <connection id="6568" name="Połączenie6909" type="4" refreshedVersion="3" background="1">
    <webPr sourceData="1" parsePre="1" consecutive="1" xl2000="1" url="https://www.gddkia.gov.pl/pl/cam/GDDKiA-Krakow,id-24908,d-TRAXELECTRONIK" htmlFormat="all"/>
  </connection>
  <connection id="6569" name="Połączenie691" type="4" refreshedVersion="3" background="1">
    <webPr sourceData="1" parsePre="1" consecutive="1" xl2000="1" url="https://www.gddkia.gov.pl/pl/3602/Aktualnosci" htmlFormat="all"/>
  </connection>
  <connection id="6570" name="Połączenie6910" type="4" refreshedVersion="3" background="1">
    <webPr sourceData="1" parsePre="1" consecutive="1" xl2000="1" url="https://www.gddkia.gov.pl/pl/cam/GDDKiA-Krakow,id-24910,d-TRAXELECTRONIK" htmlFormat="all"/>
  </connection>
  <connection id="6571" name="Połączenie6911" type="4" refreshedVersion="3" background="1">
    <webPr sourceData="1" parsePre="1" consecutive="1" xl2000="1" url="https://www.gddkia.gov.pl/pl/cam/GDDKiA-Krakow,id-24909,d-TRAXELECTRONIK" htmlFormat="all"/>
  </connection>
  <connection id="6572" name="Połączenie6912" type="4" refreshedVersion="3" background="1">
    <webPr sourceData="1" parsePre="1" consecutive="1" xl2000="1" url="https://www.gddkia.gov.pl/pl/cam/GDDKiA-Krakow,id-VP1201,d-CAM2015_1" htmlFormat="all"/>
  </connection>
  <connection id="6573" name="Połączenie6913" type="4" refreshedVersion="3" background="1">
    <webPr sourceData="1" parsePre="1" consecutive="1" xl2000="1" url="https://www.gddkia.gov.pl/pl/cam/GDDKiA-Krakow,id-573,d-TRAXELECTRONIK" htmlFormat="all"/>
  </connection>
  <connection id="6574" name="Połączenie6914" type="4" refreshedVersion="3" background="1">
    <webPr sourceData="1" parsePre="1" consecutive="1" xl2000="1" url="https://www.gddkia.gov.pl/pl/cam/GDDKiA-Krakow,id-757,d-TRAXELECTRONIK" htmlFormat="all"/>
  </connection>
  <connection id="6575" name="Połączenie6915" type="4" refreshedVersion="3" background="1">
    <webPr sourceData="1" parsePre="1" consecutive="1" xl2000="1" url="https://www.gddkia.gov.pl/pl/cam/GDDKiA-Krakow,id-24915,d-TRAXELECTRONIK" htmlFormat="all"/>
  </connection>
  <connection id="6576" name="Połączenie6916" type="4" refreshedVersion="3" background="1">
    <webPr sourceData="1" parsePre="1" consecutive="1" xl2000="1" url="https://www.gddkia.gov.pl/pl/cam/GDDKiA-Krakow,id-1959,d-TRAXELECTRONIK" htmlFormat="all"/>
  </connection>
  <connection id="6577" name="Połączenie6917" type="4" refreshedVersion="3" background="1">
    <webPr sourceData="1" parsePre="1" consecutive="1" xl2000="1" url="https://www.gddkia.gov.pl/pl/cam/GDDKiA-Krakow,id-24914,d-TRAXELECTRONIK" htmlFormat="all"/>
  </connection>
  <connection id="6578" name="Połączenie6918" type="4" refreshedVersion="3" background="1">
    <webPr sourceData="1" parsePre="1" consecutive="1" xl2000="1" url="https://www.gddkia.gov.pl/pl/cam/GDDKiA-Krakow,id-1954,d-TRAXELECTRONIK" htmlFormat="all"/>
  </connection>
  <connection id="6579" name="Połączenie6919" type="4" refreshedVersion="3" background="1">
    <webPr sourceData="1" parsePre="1" consecutive="1" xl2000="1" url="https://www.gddkia.gov.pl/pl/cam/GDDKiA-Krakow,id-323,d-TRAXELECTRONIK" htmlFormat="all"/>
  </connection>
  <connection id="6580" name="Połączenie692" type="4" refreshedVersion="3" background="1">
    <webPr sourceData="1" parsePre="1" consecutive="1" xl2000="1" url="https://www.gddkia.gov.pl/pl/3237/Aktualnosci" htmlFormat="all"/>
  </connection>
  <connection id="6581" name="Połączenie6920" type="4" refreshedVersion="3" background="1">
    <webPr sourceData="1" parsePre="1" consecutive="1" xl2000="1" url="https://www.gddkia.gov.pl/pl/cam/GDDKiA-Krakow,id-24916,d-TRAXELECTRONIK" htmlFormat="all"/>
  </connection>
  <connection id="6582" name="Połączenie6921" type="4" refreshedVersion="3" background="1">
    <webPr sourceData="1" parsePre="1" consecutive="1" xl2000="1" url="https://www.gddkia.gov.pl/pl/cam/GDDKiA-Krakow,id-1885,d-TRAXELECTRONIK" htmlFormat="all"/>
  </connection>
  <connection id="6583" name="Połączenie6922" type="4" refreshedVersion="3" background="1">
    <webPr sourceData="1" parsePre="1" consecutive="1" xl2000="1" url="https://www.gddkia.gov.pl/pl/cam/GDDKiA-Krakow,id-1200,d-TRAXELECTRONIK" htmlFormat="all"/>
  </connection>
  <connection id="6584" name="Połączenie6923" type="4" refreshedVersion="3" background="1">
    <webPr sourceData="1" parsePre="1" consecutive="1" xl2000="1" url="https://www.gddkia.gov.pl/pl/cam/GDDKiA-Krakow,id-495,d-TRAXELECTRONIK" htmlFormat="all"/>
  </connection>
  <connection id="6585" name="Połączenie6924" type="4" refreshedVersion="3" background="1">
    <webPr sourceData="1" parsePre="1" consecutive="1" xl2000="1" url="https://www.gddkia.gov.pl/pl/cam/GDDKiA-Krakow,id-637,d-TRAXELECTRONIK" htmlFormat="all"/>
  </connection>
  <connection id="6586" name="Połączenie6925" type="4" refreshedVersion="3" background="1">
    <webPr sourceData="1" parsePre="1" consecutive="1" xl2000="1" url="https://www.gddkia.gov.pl/pl/cam/GDDKiA-Krakow,id-508,d-TRAXELECTRONIK" htmlFormat="all"/>
  </connection>
  <connection id="6587" name="Połączenie6926" type="4" refreshedVersion="3" background="1">
    <webPr sourceData="1" parsePre="1" consecutive="1" xl2000="1" url="https://www.gddkia.gov.pl/pl/cam/GDDKiA-Krakow,id-508,d-TRAXELECTRONIK" htmlFormat="all"/>
  </connection>
  <connection id="6588" name="Połączenie6927" type="4" refreshedVersion="3" background="1">
    <webPr sourceData="1" parsePre="1" consecutive="1" xl2000="1" url="https://www.gddkia.gov.pl/pl/cam/GDDKiA-Warszawa,id-1426,d-TRAXELECTRONIK" htmlFormat="all"/>
  </connection>
  <connection id="6589" name="Połączenie6928" type="4" refreshedVersion="3" background="1">
    <webPr sourceData="1" parsePre="1" consecutive="1" xl2000="1" url="https://www.gddkia.gov.pl/pl/cam/GDDKiA-Warszawa,id-1429,d-TRAXELECTRONIK" htmlFormat="all"/>
  </connection>
  <connection id="6590" name="Połączenie6929" type="4" refreshedVersion="3" background="1">
    <webPr sourceData="1" parsePre="1" consecutive="1" xl2000="1" url="https://www.gddkia.gov.pl/pl/cam/GDDKiA-Warszawa,id-1427,d-TRAXELECTRONIK" htmlFormat="all"/>
  </connection>
  <connection id="6591" name="Połączenie693" type="4" refreshedVersion="3" background="1">
    <webPr sourceData="1" parsePre="1" consecutive="1" xl2000="1" url="https://www.gddkia.gov.pl/pl/3101/Aktualnosci" htmlFormat="all"/>
  </connection>
  <connection id="6592" name="Połączenie6930" type="4" refreshedVersion="3" background="1">
    <webPr sourceData="1" parsePre="1" consecutive="1" xl2000="1" url="https://www.gddkia.gov.pl/pl/cam/GDDKiA-Warszawa,id-1428,d-TRAXELECTRONIK" htmlFormat="all"/>
  </connection>
  <connection id="6593" name="Połączenie6931" type="4" refreshedVersion="3" background="1">
    <webPr sourceData="1" parsePre="1" consecutive="1" xl2000="1" url="https://www.gddkia.gov.pl/pl/cam/GDDKiA-Warszawa,id-1438,d-TRAXELECTRONIK" htmlFormat="all"/>
  </connection>
  <connection id="6594" name="Połączenie6932" type="4" refreshedVersion="3" background="1">
    <webPr sourceData="1" parsePre="1" consecutive="1" xl2000="1" url="https://www.gddkia.gov.pl/pl/cam/GDDKiA-Warszawa,id-1437,d-TRAXELECTRONIK" htmlFormat="all"/>
  </connection>
  <connection id="6595" name="Połączenie6933" type="4" refreshedVersion="3" background="1">
    <webPr sourceData="1" parsePre="1" consecutive="1" xl2000="1" url="https://www.gddkia.gov.pl/pl/cam/GDDKiA-Warszawa,id-1430,d-TRAXELECTRONIK" htmlFormat="all"/>
  </connection>
  <connection id="6596" name="Połączenie6934" type="4" refreshedVersion="3" background="1">
    <webPr sourceData="1" parsePre="1" consecutive="1" xl2000="1" url="https://www.gddkia.gov.pl/pl/cam/GDDKiA-Warszawa,id-1431,d-TRAXELECTRONIK" htmlFormat="all"/>
  </connection>
  <connection id="6597" name="Połączenie6935" type="4" refreshedVersion="3" background="1">
    <webPr sourceData="1" parsePre="1" consecutive="1" xl2000="1" url="https://www.gddkia.gov.pl/pl/cam/GDDKiA-Warszawa,id-137,d-TRAXELECTRONIK" htmlFormat="all"/>
  </connection>
  <connection id="6598" name="Połączenie6936" type="4" refreshedVersion="3" background="1">
    <webPr sourceData="1" parsePre="1" consecutive="1" xl2000="1" url="https://www.gddkia.gov.pl/pl/cam/GDDKiA-Warszawa,id-942,d-TRAXELECTRONIK" htmlFormat="all"/>
  </connection>
  <connection id="6599" name="Połączenie6937" type="4" refreshedVersion="3" background="1">
    <webPr sourceData="1" parsePre="1" consecutive="1" xl2000="1" url="https://www.gddkia.gov.pl/pl/cam/GDDKiA-Warszawa,id-943,d-TRAXELECTRONIK" htmlFormat="all"/>
  </connection>
  <connection id="6600" name="Połączenie6938" type="4" refreshedVersion="3" background="1">
    <webPr sourceData="1" parsePre="1" consecutive="1" xl2000="1" url="https://www.gddkia.gov.pl/pl/cam/GDDKiA-Warszawa,id-1490,d-TRAXELECTRONIK" htmlFormat="all"/>
  </connection>
  <connection id="6601" name="Połączenie6939" type="4" refreshedVersion="3" background="1">
    <webPr sourceData="1" parsePre="1" consecutive="1" xl2000="1" url="https://www.gddkia.gov.pl/pl/cam/GDDKiA-Warszawa,id-1491,d-TRAXELECTRONIK" htmlFormat="all"/>
  </connection>
  <connection id="6602" name="Połączenie694" type="4" refreshedVersion="3" background="1">
    <webPr sourceData="1" parsePre="1" consecutive="1" xl2000="1" url="https://www.gddkia.gov.pl/pl/2659/Archiwum-2015" htmlFormat="all"/>
  </connection>
  <connection id="6603" name="Połączenie6940" type="4" refreshedVersion="3" background="1">
    <webPr sourceData="1" parsePre="1" consecutive="1" xl2000="1" url="https://www.gddkia.gov.pl/pl/cam/GDDKiA-Warszawa,id-126,d-TRAXELECTRONIK" htmlFormat="all"/>
  </connection>
  <connection id="6604" name="Połączenie6941" type="4" refreshedVersion="3" background="1">
    <webPr sourceData="1" parsePre="1" consecutive="1" xl2000="1" url="https://www.gddkia.gov.pl/pl/cam/GDDKiA-Warszawa,id-160,d-TRAXELECTRONIK" htmlFormat="all"/>
  </connection>
  <connection id="6605" name="Połączenie6942" type="4" refreshedVersion="3" background="1">
    <webPr sourceData="1" parsePre="1" consecutive="1" xl2000="1" url="https://www.gddkia.gov.pl/pl/cam/GDDKiA-Warszawa,id-1380,d-TRAXELECTRONIK" htmlFormat="all"/>
  </connection>
  <connection id="6606" name="Połączenie6943" type="4" refreshedVersion="3" background="1">
    <webPr sourceData="1" parsePre="1" consecutive="1" xl2000="1" url="https://www.gddkia.gov.pl/pl/cam/GDDKiA-Warszawa,id-106,d-TRAXELECTRONIK" htmlFormat="all"/>
  </connection>
  <connection id="6607" name="Połączenie6944" type="4" refreshedVersion="3" background="1">
    <webPr sourceData="1" parsePre="1" consecutive="1" xl2000="1" url="https://www.gddkia.gov.pl/pl/cam/GDDKiA-Warszawa,id-105,d-TRAXELECTRONIK" htmlFormat="all"/>
  </connection>
  <connection id="6608" name="Połączenie6945" type="4" refreshedVersion="3" background="1">
    <webPr sourceData="1" parsePre="1" consecutive="1" xl2000="1" url="https://www.gddkia.gov.pl/pl/cam/GDDKiA-Warszawa,id-104,d-TRAXELECTRONIK" htmlFormat="all"/>
  </connection>
  <connection id="6609" name="Połączenie6946" type="4" refreshedVersion="3" background="1">
    <webPr sourceData="1" parsePre="1" consecutive="1" xl2000="1" url="https://www.gddkia.gov.pl/pl/cam/GDDKiA-Warszawa,id-177,d-TRAXELECTRONIK" htmlFormat="all"/>
  </connection>
  <connection id="6610" name="Połączenie6947" type="4" refreshedVersion="3" background="1">
    <webPr sourceData="1" parsePre="1" consecutive="1" xl2000="1" url="https://www.gddkia.gov.pl/pl/cam/GDDKiA-Warszawa,id-141,d-TRAXELECTRONIK" htmlFormat="all"/>
  </connection>
  <connection id="6611" name="Połączenie6948" type="4" refreshedVersion="3" background="1">
    <webPr sourceData="1" parsePre="1" consecutive="1" xl2000="1" url="https://www.gddkia.gov.pl/pl/cam/GDDKiA-Warszawa,id-1074,d-TRAXELECTRONIK" htmlFormat="all"/>
  </connection>
  <connection id="6612" name="Połączenie6949" type="4" refreshedVersion="3" background="1">
    <webPr sourceData="1" parsePre="1" consecutive="1" xl2000="1" url="https://www.gddkia.gov.pl/pl/cam/GDDKiA-Warszawa,id-1452,d-TRAXELECTRONIK" htmlFormat="all"/>
  </connection>
  <connection id="6613" name="Połączenie695" type="4" refreshedVersion="3" background="1">
    <webPr sourceData="1" parsePre="1" consecutive="1" xl2000="1" url="https://www.gddkia.gov.pl/pl/2269/Aktualnosci" htmlFormat="all"/>
  </connection>
  <connection id="6614" name="Połączenie6950" type="4" refreshedVersion="3" background="1">
    <webPr sourceData="1" parsePre="1" consecutive="1" xl2000="1" url="https://www.gddkia.gov.pl/pl/cam/GDDKiA-Warszawa,id-119,d-TRAXELECTRONIK" htmlFormat="all"/>
  </connection>
  <connection id="6615" name="Połączenie6951" type="4" refreshedVersion="3" background="1">
    <webPr sourceData="1" parsePre="1" consecutive="1" xl2000="1" url="https://www.gddkia.gov.pl/pl/cam/GDDKiA-Warszawa,id-68,d-TRAXELECTRONIK" htmlFormat="all"/>
  </connection>
  <connection id="6616" name="Połączenie6952" type="4" refreshedVersion="3" background="1">
    <webPr sourceData="1" parsePre="1" consecutive="1" xl2000="1" url="https://www.gddkia.gov.pl/pl/cam/GDDKiA-Warszawa,id-188,d-TRAXELECTRONIK" htmlFormat="all"/>
  </connection>
  <connection id="6617" name="Połączenie6953" type="4" refreshedVersion="3" background="1">
    <webPr sourceData="1" parsePre="1" consecutive="1" xl2000="1" url="https://www.gddkia.gov.pl/pl/cam/GDDKiA-Warszawa,id-964,d-TRAXELECTRONIK" htmlFormat="all"/>
  </connection>
  <connection id="6618" name="Połączenie6954" type="4" refreshedVersion="3" background="1">
    <webPr sourceData="1" parsePre="1" consecutive="1" xl2000="1" url="https://www.gddkia.gov.pl/pl/cam/GDDKiA-Warszawa,id-1057,d-TRAXELECTRONIK" htmlFormat="all"/>
  </connection>
  <connection id="6619" name="Połączenie6955" type="4" refreshedVersion="3" background="1">
    <webPr sourceData="1" parsePre="1" consecutive="1" xl2000="1" url="https://www.gddkia.gov.pl/pl/cam/GDDKiA-Warszawa,id-187,d-TRAXELECTRONIK" htmlFormat="all"/>
  </connection>
  <connection id="6620" name="Połączenie6956" type="4" refreshedVersion="3" background="1">
    <webPr sourceData="1" parsePre="1" consecutive="1" xl2000="1" url="https://www.gddkia.gov.pl/pl/cam/GDDKiA-Warszawa,id-135,d-TRAXELECTRONIK" htmlFormat="all"/>
  </connection>
  <connection id="6621" name="Połączenie6957" type="4" refreshedVersion="3" background="1">
    <webPr sourceData="1" parsePre="1" consecutive="1" xl2000="1" url="https://www.gddkia.gov.pl/pl/cam/GDDKiA-Warszawa,id-101,d-TRAXELECTRONIK" htmlFormat="all"/>
  </connection>
  <connection id="6622" name="Połączenie6958" type="4" refreshedVersion="3" background="1">
    <webPr sourceData="1" parsePre="1" consecutive="1" xl2000="1" url="https://www.gddkia.gov.pl/pl/cam/GDDKiA-Warszawa,id-962,d-TRAXELECTRONIK" htmlFormat="all"/>
  </connection>
  <connection id="6623" name="Połączenie6959" type="4" refreshedVersion="3" background="1">
    <webPr sourceData="1" parsePre="1" consecutive="1" xl2000="1" url="https://www.gddkia.gov.pl/pl/cam/GDDKiA-Warszawa,id-222,d-TRAXELECTRONIK" htmlFormat="all"/>
  </connection>
  <connection id="6624" name="Połączenie696" type="4" refreshedVersion="3" background="1">
    <webPr sourceData="1" parsePre="1" consecutive="1" xl2000="1" url="https://www.gddkia.gov.pl/pl/1833/Aktualnosci" htmlFormat="all"/>
  </connection>
  <connection id="6625" name="Połączenie6960" type="4" refreshedVersion="3" background="1">
    <webPr sourceData="1" parsePre="1" consecutive="1" xl2000="1" url="https://www.gddkia.gov.pl/pl/cam/GDDKiA-Warszawa,id-134,d-TRAXELECTRONIK" htmlFormat="all"/>
  </connection>
  <connection id="6626" name="Połączenie6961" type="4" refreshedVersion="3" background="1">
    <webPr sourceData="1" parsePre="1" consecutive="1" xl2000="1" url="https://www.gddkia.gov.pl/pl/cam/GDDKiA-Warszawa,id-193,d-TRAXELECTRONIK" htmlFormat="all"/>
  </connection>
  <connection id="6627" name="Połączenie6962" type="4" refreshedVersion="3" background="1">
    <webPr sourceData="1" parsePre="1" consecutive="1" xl2000="1" url="https://www.gddkia.gov.pl/pl/cam/GDDKiA-Warszawa,id-179,d-TRAXELECTRONIK" htmlFormat="all"/>
  </connection>
  <connection id="6628" name="Połączenie6963" type="4" refreshedVersion="3" background="1">
    <webPr sourceData="1" parsePre="1" consecutive="1" xl2000="1" url="https://www.gddkia.gov.pl/pl/cam/GDDKiA-Warszawa,id-1113,d-TRAXELECTRONIK" htmlFormat="all"/>
  </connection>
  <connection id="6629" name="Połączenie6964" type="4" refreshedVersion="3" background="1">
    <webPr sourceData="1" parsePre="1" consecutive="1" xl2000="1" url="https://www.gddkia.gov.pl/pl/cam/GDDKiA-Warszawa,id-1114,d-TRAXELECTRONIK" htmlFormat="all"/>
  </connection>
  <connection id="6630" name="Połączenie6965" type="4" refreshedVersion="3" background="1">
    <webPr sourceData="1" parsePre="1" consecutive="1" xl2000="1" url="https://www.gddkia.gov.pl/pl/cam/GDDKiA-Warszawa,id-995,d-TRAXELECTRONIK" htmlFormat="all"/>
  </connection>
  <connection id="6631" name="Połączenie6966" type="4" refreshedVersion="3" background="1">
    <webPr sourceData="1" parsePre="1" consecutive="1" xl2000="1" url="https://www.gddkia.gov.pl/pl/cam/GDDKiA-Warszawa,id-130,d-TRAXELECTRONIK" htmlFormat="all"/>
  </connection>
  <connection id="6632" name="Połączenie6967" type="4" refreshedVersion="3" background="1">
    <webPr sourceData="1" parsePre="1" consecutive="1" xl2000="1" url="https://www.gddkia.gov.pl/pl/cam/GDDKiA-Warszawa,id-194,d-TRAXELECTRONIK" htmlFormat="all"/>
  </connection>
  <connection id="6633" name="Połączenie6968" type="4" refreshedVersion="3" background="1">
    <webPr sourceData="1" parsePre="1" consecutive="1" xl2000="1" url="https://www.gddkia.gov.pl/pl/cam/GDDKiA-Warszawa,id-185,d-TRAXELECTRONIK" htmlFormat="all"/>
  </connection>
  <connection id="6634" name="Połączenie6969" type="4" refreshedVersion="3" background="1">
    <webPr sourceData="1" parsePre="1" consecutive="1" xl2000="1" url="https://www.gddkia.gov.pl/pl/cam/GDDKiA-Warszawa,id-161,d-TRAXELECTRONIK" htmlFormat="all"/>
  </connection>
  <connection id="6635" name="Połączenie697" type="4" refreshedVersion="3" background="1">
    <webPr sourceData="1" parsePre="1" consecutive="1" xl2000="1" url="https://www.gddkia.gov.pl/pl/1618/Aktualnosci" htmlFormat="all"/>
  </connection>
  <connection id="6636" name="Połączenie6970" type="4" refreshedVersion="3" background="1">
    <webPr sourceData="1" parsePre="1" consecutive="1" xl2000="1" url="https://www.gddkia.gov.pl/pl/cam/GDDKiA-Warszawa,id-1173,d-TRAXELECTRONIK" htmlFormat="all"/>
  </connection>
  <connection id="6637" name="Połączenie6971" type="4" refreshedVersion="3" background="1">
    <webPr sourceData="1" parsePre="1" consecutive="1" xl2000="1" url="https://www.gddkia.gov.pl/pl/cam/GDDKiA-Warszawa,id-1001,d-TRAXELECTRONIK" htmlFormat="all"/>
  </connection>
  <connection id="6638" name="Połączenie6972" type="4" refreshedVersion="3" background="1">
    <webPr sourceData="1" parsePre="1" consecutive="1" xl2000="1" url="https://www.gddkia.gov.pl/pl/cam/GDDKiA-Warszawa,id-240,d-TRAXELECTRONIK" htmlFormat="all"/>
  </connection>
  <connection id="6639" name="Połączenie6973" type="4" refreshedVersion="3" background="1">
    <webPr sourceData="1" parsePre="1" consecutive="1" xl2000="1" url="https://www.gddkia.gov.pl/pl/cam/GDDKiA-Warszawa,id-1267,d-TRAXELECTRONIK" htmlFormat="all"/>
  </connection>
  <connection id="6640" name="Połączenie6974" type="4" refreshedVersion="3" background="1">
    <webPr sourceData="1" parsePre="1" consecutive="1" xl2000="1" url="https://www.gddkia.gov.pl/pl/cam/GDDKiA-Warszawa,id-167,d-TRAXELECTRONIK" htmlFormat="all"/>
  </connection>
  <connection id="6641" name="Połączenie6975" type="4" refreshedVersion="3" background="1">
    <webPr sourceData="1" parsePre="1" consecutive="1" xl2000="1" url="https://www.gddkia.gov.pl/pl/cam/GDDKiA-Warszawa,id-848,d-TRAXELECTRONIK" htmlFormat="all"/>
  </connection>
  <connection id="6642" name="Połączenie6976" type="4" refreshedVersion="3" background="1">
    <webPr sourceData="1" parsePre="1" consecutive="1" xl2000="1" url="https://www.gddkia.gov.pl/pl/cam/GDDKiA-Warszawa,id-123,d-TRAXELECTRONIK" htmlFormat="all"/>
  </connection>
  <connection id="6643" name="Połączenie6977" type="4" refreshedVersion="3" background="1">
    <webPr sourceData="1" parsePre="1" consecutive="1" xl2000="1" url="https://www.gddkia.gov.pl/pl/cam/GDDKiA-Warszawa,id-708,d-TRAXELECTRONIK" htmlFormat="all"/>
  </connection>
  <connection id="6644" name="Połączenie6978" type="4" refreshedVersion="3" background="1">
    <webPr sourceData="1" parsePre="1" consecutive="1" xl2000="1" url="https://www.gddkia.gov.pl/pl/cam/GDDKiA-Warszawa,id-709,d-TRAXELECTRONIK" htmlFormat="all"/>
  </connection>
  <connection id="6645" name="Połączenie6979" type="4" refreshedVersion="3" background="1">
    <webPr sourceData="1" parsePre="1" consecutive="1" xl2000="1" url="https://www.gddkia.gov.pl/pl/cam/GDDKiA-Warszawa,id-707,d-TRAXELECTRONIK" htmlFormat="all"/>
  </connection>
  <connection id="6646" name="Połączenie698" type="4" refreshedVersion="3" background="1">
    <webPr sourceData="1" parsePre="1" consecutive="1" xl2000="1" url="https://www.gddkia.gov.pl/pl/1143/aktualnosci" htmlFormat="all"/>
  </connection>
  <connection id="6647" name="Połączenie6980" type="4" refreshedVersion="3" background="1">
    <webPr sourceData="1" parsePre="1" consecutive="1" xl2000="1" url="https://www.gddkia.gov.pl/pl/cam/GDDKiA-Warszawa,id-176,d-TRAXELECTRONIK" htmlFormat="all"/>
  </connection>
  <connection id="6648" name="Połączenie6981" type="4" refreshedVersion="3" background="1">
    <webPr sourceData="1" parsePre="1" consecutive="1" xl2000="1" url="https://www.gddkia.gov.pl/pl/cam/GDDKiA-Warszawa,id-192,d-TRAXELECTRONIK" htmlFormat="all"/>
  </connection>
  <connection id="6649" name="Połączenie6982" type="4" refreshedVersion="3" background="1">
    <webPr sourceData="1" parsePre="1" consecutive="1" xl2000="1" url="https://www.gddkia.gov.pl/pl/cam/GDDKiA-Warszawa,id-1193,d-TRAXELECTRONIK" htmlFormat="all"/>
  </connection>
  <connection id="6650" name="Połączenie6983" type="4" refreshedVersion="3" background="1">
    <webPr sourceData="1" parsePre="1" consecutive="1" xl2000="1" url="https://www.gddkia.gov.pl/pl/cam/GDDKiA-Warszawa,id-1194,d-TRAXELECTRONIK" htmlFormat="all"/>
  </connection>
  <connection id="6651" name="Połączenie6984" type="4" refreshedVersion="3" background="1">
    <webPr sourceData="1" parsePre="1" consecutive="1" xl2000="1" url="https://www.gddkia.gov.pl/pl/cam/GDDKiA-Warszawa,id-178,d-TRAXELECTRONIK" htmlFormat="all"/>
  </connection>
  <connection id="6652" name="Połączenie6985" type="4" refreshedVersion="3" background="1">
    <webPr sourceData="1" parsePre="1" consecutive="1" xl2000="1" url="https://www.gddkia.gov.pl/pl/cam/GDDKiA-Warszawa,id-968,d-TRAXELECTRONIK" htmlFormat="all"/>
  </connection>
  <connection id="6653" name="Połączenie6986" type="4" refreshedVersion="3" background="1">
    <webPr sourceData="1" parsePre="1" consecutive="1" xl2000="1" url="https://www.gddkia.gov.pl/pl/cam/GDDKiA-Warszawa,id-122,d-TRAXELECTRONIK" htmlFormat="all"/>
  </connection>
  <connection id="6654" name="Połączenie6987" type="4" refreshedVersion="3" background="1">
    <webPr sourceData="1" parsePre="1" consecutive="1" xl2000="1" url="https://www.gddkia.gov.pl/pl/cam/GDDKiA-Warszawa,id-1266,d-TRAXELECTRONIK" htmlFormat="all"/>
  </connection>
  <connection id="6655" name="Połączenie6988" type="4" refreshedVersion="3" background="1">
    <webPr sourceData="1" parsePre="1" consecutive="1" xl2000="1" url="https://www.gddkia.gov.pl/pl/cam/GDDKiA-Warszawa,id-152,d-TRAXELECTRONIK" htmlFormat="all"/>
  </connection>
  <connection id="6656" name="Połączenie6989" type="4" refreshedVersion="3" background="1">
    <webPr sourceData="1" parsePre="1" consecutive="1" xl2000="1" url="https://www.gddkia.gov.pl/pl/cam/GDDKiA-Warszawa,id-164,d-TRAXELECTRONIK" htmlFormat="all"/>
  </connection>
  <connection id="6657" name="Połączenie699" type="4" refreshedVersion="3" background="1">
    <webPr sourceData="1" parsePre="1" consecutive="1" xl2000="1" url="https://www.gddkia.gov.pl/pl/4/archiwum-2010" htmlFormat="all"/>
  </connection>
  <connection id="6658" name="Połączenie6990" type="4" refreshedVersion="3" background="1">
    <webPr sourceData="1" parsePre="1" consecutive="1" xl2000="1" url="https://www.gddkia.gov.pl/pl/cam/GDDKiA-Warszawa,id-1061,d-TRAXELECTRONIK" htmlFormat="all"/>
  </connection>
  <connection id="6659" name="Połączenie6991" type="4" refreshedVersion="3" background="1">
    <webPr sourceData="1" parsePre="1" consecutive="1" xl2000="1" url="https://www.gddkia.gov.pl/pl/cam/GDDKiA-Warszawa,id-1881,d-TRAXELECTRONIK" htmlFormat="all"/>
  </connection>
  <connection id="6660" name="Połączenie6992" type="4" refreshedVersion="3" background="1">
    <webPr sourceData="1" parsePre="1" consecutive="1" xl2000="1" url="https://www.gddkia.gov.pl/pl/cam/GDDKiA-Warszawa,id-1881,d-TRAXELECTRONIK" htmlFormat="all"/>
  </connection>
  <connection id="6661" name="Połączenie6993" type="4" refreshedVersion="3" background="1">
    <webPr sourceData="1" parsePre="1" consecutive="1" xl2000="1" url="https://www.gddkia.gov.pl/pl/cam/GDDKiA-Opole,id-812,d-TRAXELECTRONIK" htmlFormat="all"/>
  </connection>
  <connection id="6662" name="Połączenie6994" type="4" refreshedVersion="3" background="1">
    <webPr sourceData="1" parsePre="1" consecutive="1" xl2000="1" url="https://www.gddkia.gov.pl/pl/cam/GDDKiA-Opole,id-804,d-TRAXELECTRONIK" htmlFormat="all"/>
  </connection>
  <connection id="6663" name="Połączenie6995" type="4" refreshedVersion="3" background="1">
    <webPr sourceData="1" parsePre="1" consecutive="1" xl2000="1" url="https://www.gddkia.gov.pl/pl/cam/GDDKiA-Opole,id-803,d-TRAXELECTRONIK" htmlFormat="all"/>
  </connection>
  <connection id="6664" name="Połączenie6996" type="4" refreshedVersion="3" background="1">
    <webPr sourceData="1" parsePre="1" consecutive="1" xl2000="1" url="https://www.gddkia.gov.pl/pl/cam/GDDKiA-Opole,id-808,d-TRAXELECTRONIK" htmlFormat="all"/>
  </connection>
  <connection id="6665" name="Połączenie6997" type="4" refreshedVersion="3" background="1">
    <webPr sourceData="1" parsePre="1" consecutive="1" xl2000="1" url="https://www.gddkia.gov.pl/pl/cam/GDDKiA-Opole,id-772,d-TRAXELECTRONIK" htmlFormat="all"/>
  </connection>
  <connection id="6666" name="Połączenie6998" type="4" refreshedVersion="3" background="1">
    <webPr sourceData="1" parsePre="1" consecutive="1" xl2000="1" url="https://www.gddkia.gov.pl/pl/cam/GDDKiA-Opole,id-816,d-TRAXELECTRONIK" htmlFormat="all"/>
  </connection>
  <connection id="6667" name="Połączenie6999" type="4" refreshedVersion="3" background="1">
    <webPr sourceData="1" parsePre="1" consecutive="1" xl2000="1" url="https://www.gddkia.gov.pl/pl/cam/GDDKiA-Opole,id-798,d-TRAXELECTRONIK" htmlFormat="all"/>
  </connection>
  <connection id="6668" name="Połączenie7" type="4" refreshedVersion="3" background="1">
    <webPr sourceData="1" parsePre="1" consecutive="1" xl2000="1" url="https://www.gddkia.gov.pl/pl/cam/GDDKiA-Wroclaw,id-783,d-TRAXELECTRONIK" htmlFormat="all"/>
  </connection>
  <connection id="6669" name="Połączenie70" type="4" refreshedVersion="3" background="1">
    <webPr sourceData="1" parsePre="1" consecutive="1" xl2000="1" url="https://www.gddkia.gov.pl/pl/cam/GDDKiA-Wroclaw,id-1685,d-TRAXELECTRONIK" htmlFormat="all"/>
  </connection>
  <connection id="6670" name="Połączenie700" type="4" refreshedVersion="3" background="1">
    <webPr sourceData="1" parsePre="1" consecutive="1" xl2000="1" url="https://www.gddkia.gov.pl/pl/5/archiwum-2009" htmlFormat="all"/>
  </connection>
  <connection id="6671" name="Połączenie7000" type="4" refreshedVersion="3" background="1">
    <webPr sourceData="1" parsePre="1" consecutive="1" xl2000="1" url="https://www.gddkia.gov.pl/pl/cam/GDDKiA-Opole,id-813,d-TRAXELECTRONIK" htmlFormat="all"/>
  </connection>
  <connection id="6672" name="Połączenie7001" type="4" refreshedVersion="3" background="1">
    <webPr sourceData="1" parsePre="1" consecutive="1" xl2000="1" url="https://www.gddkia.gov.pl/pl/cam/GDDKiA-Opole,id-819,d-TRAXELECTRONIK" htmlFormat="all"/>
  </connection>
  <connection id="6673" name="Połączenie7002" type="4" refreshedVersion="3" background="1">
    <webPr sourceData="1" parsePre="1" consecutive="1" xl2000="1" url="https://www.gddkia.gov.pl/pl/cam/GDDKiA-Opole,id-809,d-TRAXELECTRONIK" htmlFormat="all"/>
  </connection>
  <connection id="6674" name="Połączenie7003" type="4" refreshedVersion="3" background="1">
    <webPr sourceData="1" parsePre="1" consecutive="1" xl2000="1" url="https://www.gddkia.gov.pl/pl/cam/GDDKiA-Opole,id-774,d-TRAXELECTRONIK" htmlFormat="all"/>
  </connection>
  <connection id="6675" name="Połączenie7004" type="4" refreshedVersion="3" background="1">
    <webPr sourceData="1" parsePre="1" consecutive="1" xl2000="1" url="https://www.gddkia.gov.pl/pl/cam/GDDKiA-Opole,id-820,d-TRAXELECTRONIK" htmlFormat="all"/>
  </connection>
  <connection id="6676" name="Połączenie7005" type="4" refreshedVersion="3" background="1">
    <webPr sourceData="1" parsePre="1" consecutive="1" xl2000="1" url="https://www.gddkia.gov.pl/pl/cam/GDDKiA-Opole,id-101,d-opole" htmlFormat="all"/>
  </connection>
  <connection id="6677" name="Połączenie7006" type="4" refreshedVersion="3" background="1">
    <webPr sourceData="1" parsePre="1" consecutive="1" xl2000="1" url="https://www.gddkia.gov.pl/pl/cam/GDDKiA-Opole,id-100,d-opole" htmlFormat="all"/>
  </connection>
  <connection id="6678" name="Połączenie7007" type="4" refreshedVersion="3" background="1">
    <webPr sourceData="1" parsePre="1" consecutive="1" xl2000="1" url="https://www.gddkia.gov.pl/pl/cam/GDDKiA-Opole,id-10769777320719921915,d-Neurosoft_Olsztyn" htmlFormat="all"/>
  </connection>
  <connection id="6679" name="Połączenie7008" type="4" refreshedVersion="3" background="1">
    <webPr sourceData="1" parsePre="1" consecutive="1" xl2000="1" url="https://www.gddkia.gov.pl/pl/cam/GDDKiA-Opole,id-16645151893972474171,d-Neurosoft_Olsztyn" htmlFormat="all"/>
  </connection>
  <connection id="6680" name="Połączenie7009" type="4" refreshedVersion="3" background="1">
    <webPr sourceData="1" parsePre="1" consecutive="1" xl2000="1" url="https://www.gddkia.gov.pl/pl/cam/GDDKiA-Opole,id-13689973142266678476,d-Neurosoft_Olsztyn" htmlFormat="all"/>
  </connection>
  <connection id="6681" name="Połączenie701" type="4" refreshedVersion="3" background="1">
    <webPr sourceData="1" parsePre="1" consecutive="1" xl2000="1" url="https://www.gddkia.gov.pl/pl/6/archiwum-2008" htmlFormat="all"/>
  </connection>
  <connection id="6682" name="Połączenie7010" type="4" refreshedVersion="3" background="1">
    <webPr sourceData="1" parsePre="1" consecutive="1" xl2000="1" url="https://www.gddkia.gov.pl/pl/cam/GDDKiA-Opole,id-10484892080691683069,d-Neurosoft_Olsztyn" htmlFormat="all"/>
  </connection>
  <connection id="6683" name="Połączenie7011" type="4" refreshedVersion="3" background="1">
    <webPr sourceData="1" parsePre="1" consecutive="1" xl2000="1" url="https://www.gddkia.gov.pl/pl/cam/GDDKiA-Opole,id-11651114218830912199,d-Neurosoft_Olsztyn" htmlFormat="all"/>
  </connection>
  <connection id="6684" name="Połączenie7012" type="4" refreshedVersion="3" background="1">
    <webPr sourceData="1" parsePre="1" consecutive="1" xl2000="1" url="https://www.gddkia.gov.pl/pl/cam/GDDKiA-Opole,id-2552187967450424893,d-Neurosoft_Olsztyn" htmlFormat="all"/>
  </connection>
  <connection id="6685" name="Połączenie7013" type="4" refreshedVersion="3" background="1">
    <webPr sourceData="1" parsePre="1" consecutive="1" xl2000="1" url="https://www.gddkia.gov.pl/pl/cam/GDDKiA-Opole,id-102,d-opole" htmlFormat="all"/>
  </connection>
  <connection id="6686" name="Połączenie7014" type="4" refreshedVersion="3" background="1">
    <webPr sourceData="1" parsePre="1" consecutive="1" xl2000="1" url="https://www.gddkia.gov.pl/pl/cam/GDDKiA-Opole,id-103,d-opole" htmlFormat="all"/>
  </connection>
  <connection id="6687" name="Połączenie7015" type="4" refreshedVersion="3" background="1">
    <webPr sourceData="1" parsePre="1" consecutive="1" xl2000="1" url="https://www.gddkia.gov.pl/pl/cam/GDDKiA-Opole,id-150,d-opole" htmlFormat="all"/>
  </connection>
  <connection id="6688" name="Połączenie7016" type="4" refreshedVersion="3" background="1">
    <webPr sourceData="1" parsePre="1" consecutive="1" xl2000="1" url="https://www.gddkia.gov.pl/pl/cam/GDDKiA-Opole,id-104,d-opole" htmlFormat="all"/>
  </connection>
  <connection id="6689" name="Połączenie7017" type="4" refreshedVersion="3" background="1">
    <webPr sourceData="1" parsePre="1" consecutive="1" xl2000="1" url="https://www.gddkia.gov.pl/pl/cam/GDDKiA-Opole,id-67,d-opole" htmlFormat="all"/>
  </connection>
  <connection id="6690" name="Połączenie7018" type="4" refreshedVersion="3" background="1">
    <webPr sourceData="1" parsePre="1" consecutive="1" xl2000="1" url="https://www.gddkia.gov.pl/pl/cam/GDDKiA-Opole,id-66,d-opole" htmlFormat="all"/>
  </connection>
  <connection id="6691" name="Połączenie7019" type="4" refreshedVersion="3" background="1">
    <webPr sourceData="1" parsePre="1" consecutive="1" xl2000="1" url="https://www.gddkia.gov.pl/pl/cam/GDDKiA-Opole,id-65,d-opole" htmlFormat="all"/>
  </connection>
  <connection id="6692" name="Połączenie702" type="4" refreshedVersion="3" background="1">
    <webPr sourceData="1" parsePre="1" consecutive="1" xl2000="1" url="https://www.gddkia.gov.pl/pl/7/archiwum-2007" htmlFormat="all"/>
  </connection>
  <connection id="6693" name="Połączenie7020" type="4" refreshedVersion="3" background="1">
    <webPr sourceData="1" parsePre="1" consecutive="1" xl2000="1" url="https://www.gddkia.gov.pl/pl/cam/GDDKiA-Opole,id-64,d-opole" htmlFormat="all"/>
  </connection>
  <connection id="6694" name="Połączenie7021" type="4" refreshedVersion="3" background="1">
    <webPr sourceData="1" parsePre="1" consecutive="1" xl2000="1" url="https://www.gddkia.gov.pl/pl/cam/GDDKiA-Opole,id-63,d-opole" htmlFormat="all"/>
  </connection>
  <connection id="6695" name="Połączenie7022" type="4" refreshedVersion="3" background="1">
    <webPr sourceData="1" parsePre="1" consecutive="1" xl2000="1" url="https://www.gddkia.gov.pl/pl/cam/GDDKiA-Opole,id-60,d-opole" htmlFormat="all"/>
  </connection>
  <connection id="6696" name="Połączenie7023" type="4" refreshedVersion="3" background="1">
    <webPr sourceData="1" parsePre="1" consecutive="1" xl2000="1" url="https://www.gddkia.gov.pl/pl/cam/GDDKiA-Opole,id-59,d-opole" htmlFormat="all"/>
  </connection>
  <connection id="6697" name="Połączenie7024" type="4" refreshedVersion="3" background="1">
    <webPr sourceData="1" parsePre="1" consecutive="1" xl2000="1" url="https://www.gddkia.gov.pl/pl/cam/GDDKiA-Opole,id-58,d-opole" htmlFormat="all"/>
  </connection>
  <connection id="6698" name="Połączenie7025" type="4" refreshedVersion="3" background="1">
    <webPr sourceData="1" parsePre="1" consecutive="1" xl2000="1" url="https://www.gddkia.gov.pl/pl/cam/GDDKiA-Opole,id-57,d-opole" htmlFormat="all"/>
  </connection>
  <connection id="6699" name="Połączenie7026" type="4" refreshedVersion="3" background="1">
    <webPr sourceData="1" parsePre="1" consecutive="1" xl2000="1" url="https://www.gddkia.gov.pl/pl/cam/GDDKiA-Opole,id-54,d-opole" htmlFormat="all"/>
  </connection>
  <connection id="6700" name="Połączenie7027" type="4" refreshedVersion="3" background="1">
    <webPr sourceData="1" parsePre="1" consecutive="1" xl2000="1" url="https://www.gddkia.gov.pl/pl/cam/GDDKiA-Opole,id-53,d-opole" htmlFormat="all"/>
  </connection>
  <connection id="6701" name="Połączenie7028" type="4" refreshedVersion="3" background="1">
    <webPr sourceData="1" parsePre="1" consecutive="1" xl2000="1" url="https://www.gddkia.gov.pl/pl/cam/GDDKiA-Opole,id-52,d-opole" htmlFormat="all"/>
  </connection>
  <connection id="6702" name="Połączenie7029" type="4" refreshedVersion="3" background="1">
    <webPr sourceData="1" parsePre="1" consecutive="1" xl2000="1" url="https://www.gddkia.gov.pl/pl/cam/GDDKiA-Opole,id-200,d-opole" htmlFormat="all"/>
  </connection>
  <connection id="6703" name="Połączenie703" type="4" refreshedVersion="3" background="1">
    <webPr sourceData="1" parsePre="1" consecutive="1" xl2000="1" url="https://www.gddkia.gov.pl/pl/8/archiwum-2006" htmlFormat="all"/>
  </connection>
  <connection id="6704" name="Połączenie7030" type="4" refreshedVersion="3" background="1">
    <webPr sourceData="1" parsePre="1" consecutive="1" xl2000="1" url="https://www.gddkia.gov.pl/pl/cam/GDDKiA-Opole,id-50,d-opole" htmlFormat="all"/>
  </connection>
  <connection id="6705" name="Połączenie7031" type="4" refreshedVersion="3" background="1">
    <webPr sourceData="1" parsePre="1" consecutive="1" xl2000="1" url="https://www.gddkia.gov.pl/pl/cam/GDDKiA-Opole,id-51,d-opole" htmlFormat="all"/>
  </connection>
  <connection id="6706" name="Połączenie7032" type="4" refreshedVersion="3" background="1">
    <webPr sourceData="1" parsePre="1" consecutive="1" xl2000="1" url="https://www.gddkia.gov.pl/pl/cam/GDDKiA-Opole,id-51,d-opole" htmlFormat="all"/>
  </connection>
  <connection id="6707" name="Połączenie7033" type="4" refreshedVersion="3" background="1">
    <webPr sourceData="1" parsePre="1" consecutive="1" xl2000="1" url="https://www.gddkia.gov.pl/pl/cam/GDDKiA-Rzeszow,id-47,d-Projekt_Rzeszow" htmlFormat="all"/>
  </connection>
  <connection id="6708" name="Połączenie7034" type="4" refreshedVersion="3" background="1">
    <webPr sourceData="1" parsePre="1" consecutive="1" xl2000="1" url="https://www.gddkia.gov.pl/pl/cam/GDDKiA-Rzeszow,id-46,d-Projekt_Rzeszow" htmlFormat="all"/>
  </connection>
  <connection id="6709" name="Połączenie7035" type="4" refreshedVersion="3" background="1">
    <webPr sourceData="1" parsePre="1" consecutive="1" xl2000="1" url="https://www.gddkia.gov.pl/pl/cam/GDDKiA-Rzeszow,id-48,d-Projekt_Rzeszow" htmlFormat="all"/>
  </connection>
  <connection id="6710" name="Połączenie7036" type="4" refreshedVersion="3" background="1">
    <webPr sourceData="1" parsePre="1" consecutive="1" xl2000="1" url="https://www.gddkia.gov.pl/pl/cam/GDDKiA-Rzeszow,id-51,d-Projekt_Rzeszow" htmlFormat="all"/>
  </connection>
  <connection id="6711" name="Połączenie7037" type="4" refreshedVersion="3" background="1">
    <webPr sourceData="1" parsePre="1" consecutive="1" xl2000="1" url="https://www.gddkia.gov.pl/pl/cam/GDDKiA-Rzeszow,id-50,d-Projekt_Rzeszow" htmlFormat="all"/>
  </connection>
  <connection id="6712" name="Połączenie7038" type="4" refreshedVersion="3" background="1">
    <webPr sourceData="1" parsePre="1" consecutive="1" xl2000="1" url="https://www.gddkia.gov.pl/pl/cam/GDDKiA-Rzeszow,id-49,d-Projekt_Rzeszow" htmlFormat="all"/>
  </connection>
  <connection id="6713" name="Połączenie7039" type="4" refreshedVersion="3" background="1">
    <webPr sourceData="1" parsePre="1" consecutive="1" xl2000="1" url="https://www.gddkia.gov.pl/pl/cam/GDDKiA-Rzeszow,id-53,d-Projekt_Rzeszow" htmlFormat="all"/>
  </connection>
  <connection id="6714" name="Połączenie704" type="4" refreshedVersion="3" background="1">
    <webPr sourceData="1" parsePre="1" consecutive="1" xl2000="1" url="https://www.gddkia.gov.pl/pl/9/archiwum-2005" htmlFormat="all"/>
  </connection>
  <connection id="6715" name="Połączenie7040" type="4" refreshedVersion="3" background="1">
    <webPr sourceData="1" parsePre="1" consecutive="1" xl2000="1" url="https://www.gddkia.gov.pl/pl/cam/GDDKiA-Rzeszow,id-52,d-Projekt_Rzeszow" htmlFormat="all"/>
  </connection>
  <connection id="6716" name="Połączenie7041" type="4" refreshedVersion="3" background="1">
    <webPr sourceData="1" parsePre="1" consecutive="1" xl2000="1" url="https://www.gddkia.gov.pl/pl/cam/GDDKiA-Rzeszow,id-1729,d-TRAXELECTRONIK" htmlFormat="all"/>
  </connection>
  <connection id="6717" name="Połączenie7042" type="4" refreshedVersion="3" background="1">
    <webPr sourceData="1" parsePre="1" consecutive="1" xl2000="1" url="https://www.gddkia.gov.pl/pl/cam/GDDKiA-Rzeszow,id-53,d-RZESZOW" htmlFormat="all"/>
  </connection>
  <connection id="6718" name="Połączenie7043" type="4" refreshedVersion="3" background="1">
    <webPr sourceData="1" parsePre="1" consecutive="1" xl2000="1" url="https://www.gddkia.gov.pl/pl/cam/GDDKiA-Rzeszow,id-54,d-RZESZOW" htmlFormat="all"/>
  </connection>
  <connection id="6719" name="Połączenie7044" type="4" refreshedVersion="3" background="1">
    <webPr sourceData="1" parsePre="1" consecutive="1" xl2000="1" url="https://www.gddkia.gov.pl/pl/cam/GDDKiA-Rzeszow,id-55,d-RZESZOW" htmlFormat="all"/>
  </connection>
  <connection id="6720" name="Połączenie7045" type="4" refreshedVersion="3" background="1">
    <webPr sourceData="1" parsePre="1" consecutive="1" xl2000="1" url="https://www.gddkia.gov.pl/pl/cam/GDDKiA-Rzeszow,id-57,d-RZESZOW" htmlFormat="all"/>
  </connection>
  <connection id="6721" name="Połączenie7046" type="4" refreshedVersion="3" background="1">
    <webPr sourceData="1" parsePre="1" consecutive="1" xl2000="1" url="https://www.gddkia.gov.pl/pl/cam/GDDKiA-Rzeszow,id-58,d-RZESZOW" htmlFormat="all"/>
  </connection>
  <connection id="6722" name="Połączenie7047" type="4" refreshedVersion="3" background="1">
    <webPr sourceData="1" parsePre="1" consecutive="1" xl2000="1" url="https://www.gddkia.gov.pl/pl/cam/GDDKiA-Rzeszow,id-59,d-RZESZOW" htmlFormat="all"/>
  </connection>
  <connection id="6723" name="Połączenie7048" type="4" refreshedVersion="3" background="1">
    <webPr sourceData="1" parsePre="1" consecutive="1" xl2000="1" url="https://www.gddkia.gov.pl/pl/cam/GDDKiA-Rzeszow,id-60,d-RZESZOW" htmlFormat="all"/>
  </connection>
  <connection id="6724" name="Połączenie7049" type="4" refreshedVersion="3" background="1">
    <webPr sourceData="1" parsePre="1" consecutive="1" xl2000="1" url="https://www.gddkia.gov.pl/pl/cam/GDDKiA-Rzeszow,id-61,d-RZESZOW" htmlFormat="all"/>
  </connection>
  <connection id="6725" name="Połączenie705" type="4" refreshedVersion="3" background="1">
    <webPr sourceData="1" parsePre="1" consecutive="1" xl2000="1" url="https://www.gddkia.gov.pl/pl/27/o-urzedzie" htmlFormat="all"/>
  </connection>
  <connection id="6726" name="Połączenie7050" type="4" refreshedVersion="3" background="1">
    <webPr sourceData="1" parsePre="1" consecutive="1" xl2000="1" url="https://www.gddkia.gov.pl/pl/cam/GDDKiA-Rzeszow,id-62,d-RZESZOW" htmlFormat="all"/>
  </connection>
  <connection id="6727" name="Połączenie7051" type="4" refreshedVersion="3" background="1">
    <webPr sourceData="1" parsePre="1" consecutive="1" xl2000="1" url="https://www.gddkia.gov.pl/pl/cam/GDDKiA-Rzeszow,id-101,d-RZESZOW" htmlFormat="all"/>
  </connection>
  <connection id="6728" name="Połączenie7052" type="4" refreshedVersion="3" background="1">
    <webPr sourceData="1" parsePre="1" consecutive="1" xl2000="1" url="https://www.gddkia.gov.pl/pl/cam/GDDKiA-Rzeszow,id-50,d-RZESZOW" htmlFormat="all"/>
  </connection>
  <connection id="6729" name="Połączenie7053" type="4" refreshedVersion="3" background="1">
    <webPr sourceData="1" parsePre="1" consecutive="1" xl2000="1" url="https://www.gddkia.gov.pl/pl/cam/GDDKiA-Rzeszow,id-51,d-RZESZOW" htmlFormat="all"/>
  </connection>
  <connection id="6730" name="Połączenie7054" type="4" refreshedVersion="3" background="1">
    <webPr sourceData="1" parsePre="1" consecutive="1" xl2000="1" url="https://www.gddkia.gov.pl/pl/cam/GDDKiA-Rzeszow,id-52,d-RZESZOW" htmlFormat="all"/>
  </connection>
  <connection id="6731" name="Połączenie7055" type="4" refreshedVersion="3" background="1">
    <webPr sourceData="1" parsePre="1" consecutive="1" xl2000="1" url="https://www.gddkia.gov.pl/pl/cam/GDDKiA-Rzeszow,id-52,d-RZESZOW" htmlFormat="all"/>
  </connection>
  <connection id="6732" name="Połączenie7056" type="4" refreshedVersion="3" background="1">
    <webPr sourceData="1" parsePre="1" consecutive="1" xl2000="1" url="https://www.gddkia.gov.pl/pl/cam/GDDKiA-Bialystok,id-1528,d-TRAXELECTRONIK" htmlFormat="all"/>
  </connection>
  <connection id="6733" name="Połączenie7057" type="4" refreshedVersion="3" background="1">
    <webPr sourceData="1" parsePre="1" consecutive="1" xl2000="1" url="https://www.gddkia.gov.pl/pl/cam/GDDKiA-Bialystok,id-1527,d-TRAXELECTRONIK" htmlFormat="all"/>
  </connection>
  <connection id="6734" name="Połączenie7058" type="4" refreshedVersion="3" background="1">
    <webPr sourceData="1" parsePre="1" consecutive="1" xl2000="1" url="https://www.gddkia.gov.pl/pl/cam/GDDKiA-Bialystok,id-apm_augustow810,d-APM" htmlFormat="all"/>
  </connection>
  <connection id="6735" name="Połączenie7059" type="4" refreshedVersion="3" background="1">
    <webPr sourceData="1" parsePre="1" consecutive="1" xl2000="1" url="https://www.gddkia.gov.pl/pl/cam/GDDKiA-Bialystok,id-1,d-FIBERBUILDING" htmlFormat="all"/>
  </connection>
  <connection id="6736" name="Połączenie706" type="4" refreshedVersion="3" background="1">
    <webPr sourceData="1" parsePre="1" consecutive="1" xl2000="1" url="https://www.gddkia.gov.pl/pl/28/kierownictwo" htmlFormat="all"/>
  </connection>
  <connection id="6737" name="Połączenie7060" type="4" refreshedVersion="3" background="1">
    <webPr sourceData="1" parsePre="1" consecutive="1" xl2000="1" url="https://www.gddkia.gov.pl/pl/cam/GDDKiA-Bialystok,id-apm_augustow611,d-APM" htmlFormat="all"/>
  </connection>
  <connection id="6738" name="Połączenie7061" type="4" refreshedVersion="3" background="1">
    <webPr sourceData="1" parsePre="1" consecutive="1" xl2000="1" url="https://www.gddkia.gov.pl/pl/cam/GDDKiA-Bialystok,id-apm_augustow617,d-APM" htmlFormat="all"/>
  </connection>
  <connection id="6739" name="Połączenie7062" type="4" refreshedVersion="3" background="1">
    <webPr sourceData="1" parsePre="1" consecutive="1" xl2000="1" url="https://www.gddkia.gov.pl/pl/cam/GDDKiA-Bialystok,id-apm_augustow617,d-APM" htmlFormat="all"/>
  </connection>
  <connection id="6740" name="Połączenie7063" type="4" refreshedVersion="3" background="1">
    <webPr sourceData="1" parsePre="1" consecutive="1" xl2000="1" url="https://www.gddkia.gov.pl/pl/cam/GDDKiA-Gdansk,id-1900,d-TRAXELECTRONIK" htmlFormat="all"/>
  </connection>
  <connection id="6741" name="Połączenie7064" type="4" refreshedVersion="3" background="1">
    <webPr sourceData="1" parsePre="1" consecutive="1" xl2000="1" url="https://www.gddkia.gov.pl/pl/cam/GDDKiA-Gdansk,id-1901,d-TRAXELECTRONIK" htmlFormat="all"/>
  </connection>
  <connection id="6742" name="Połączenie7065" type="4" refreshedVersion="3" background="1">
    <webPr sourceData="1" parsePre="1" consecutive="1" xl2000="1" url="https://www.gddkia.gov.pl/pl/cam/GDDKiA-Gdansk,id-1627,d-TRAXELECTRONIK" htmlFormat="all"/>
  </connection>
  <connection id="6743" name="Połączenie7066" type="4" refreshedVersion="3" background="1">
    <webPr sourceData="1" parsePre="1" consecutive="1" xl2000="1" url="https://www.gddkia.gov.pl/pl/cam/GDDKiA-Gdansk,id-1627,d-TRAXELECTRONIK" htmlFormat="all"/>
  </connection>
  <connection id="6744" name="Połączenie7067" type="4" refreshedVersion="3" background="1">
    <webPr sourceData="1" parsePre="1" consecutive="1" xl2000="1" url="https://www.gddkia.gov.pl/pl/cam/GDDKiA-Katowice,id-825,d-TRAXELECTRONIK" htmlFormat="all"/>
  </connection>
  <connection id="6745" name="Połączenie7068" type="4" refreshedVersion="3" background="1">
    <webPr sourceData="1" parsePre="1" consecutive="1" xl2000="1" url="https://www.gddkia.gov.pl/pl/cam/GDDKiA-Katowice,id-828,d-TRAXELECTRONIK" htmlFormat="all"/>
  </connection>
  <connection id="6746" name="Połączenie7069" type="4" refreshedVersion="3" background="1">
    <webPr sourceData="1" parsePre="1" consecutive="1" xl2000="1" url="https://www.gddkia.gov.pl/pl/cam/GDDKiA-Katowice,id-1079,d-TRAXELECTRONIK" htmlFormat="all"/>
  </connection>
  <connection id="6747" name="Połączenie707" type="4" refreshedVersion="3" background="1">
    <webPr sourceData="1" parsePre="1" consecutive="1" xl2000="1" url="https://www.gddkia.gov.pl/pl/29/departamenty-i-biura" htmlFormat="all"/>
  </connection>
  <connection id="6748" name="Połączenie7070" type="4" refreshedVersion="3" background="1">
    <webPr sourceData="1" parsePre="1" consecutive="1" xl2000="1" url="https://www.gddkia.gov.pl/pl/cam/GDDKiA-Katowice,id-834,d-TRAXELECTRONIK" htmlFormat="all"/>
  </connection>
  <connection id="6749" name="Połączenie7071" type="4" refreshedVersion="3" background="1">
    <webPr sourceData="1" parsePre="1" consecutive="1" xl2000="1" url="https://www.gddkia.gov.pl/pl/cam/GDDKiA-Katowice,id-829,d-TRAXELECTRONIK" htmlFormat="all"/>
  </connection>
  <connection id="6750" name="Połączenie7072" type="4" refreshedVersion="3" background="1">
    <webPr sourceData="1" parsePre="1" consecutive="1" xl2000="1" url="https://www.gddkia.gov.pl/pl/cam/GDDKiA-Katowice,id-824,d-TRAXELECTRONIK" htmlFormat="all"/>
  </connection>
  <connection id="6751" name="Połączenie7073" type="4" refreshedVersion="3" background="1">
    <webPr sourceData="1" parsePre="1" consecutive="1" xl2000="1" url="https://www.gddkia.gov.pl/pl/cam/GDDKiA-Katowice,id-838,d-TRAXELECTRONIK" htmlFormat="all"/>
  </connection>
  <connection id="6752" name="Połączenie7074" type="4" refreshedVersion="3" background="1">
    <webPr sourceData="1" parsePre="1" consecutive="1" xl2000="1" url="https://www.gddkia.gov.pl/pl/cam/GDDKiA-Katowice,id-835,d-TRAXELECTRONIK" htmlFormat="all"/>
  </connection>
  <connection id="6753" name="Połączenie7075" type="4" refreshedVersion="3" background="1">
    <webPr sourceData="1" parsePre="1" consecutive="1" xl2000="1" url="https://www.gddkia.gov.pl/pl/cam/GDDKiA-Katowice,id-445,d-TRAXELECTRONIK" htmlFormat="all"/>
  </connection>
  <connection id="6754" name="Połączenie7076" type="4" refreshedVersion="3" background="1">
    <webPr sourceData="1" parsePre="1" consecutive="1" xl2000="1" url="https://www.gddkia.gov.pl/pl/cam/GDDKiA-Katowice,id-1226,d-TRAXELECTRONIK" htmlFormat="all"/>
  </connection>
  <connection id="6755" name="Połączenie7077" type="4" refreshedVersion="3" background="1">
    <webPr sourceData="1" parsePre="1" consecutive="1" xl2000="1" url="https://www.gddkia.gov.pl/pl/cam/GDDKiA-Katowice,id-1227,d-TRAXELECTRONIK" htmlFormat="all"/>
  </connection>
  <connection id="6756" name="Połączenie7078" type="4" refreshedVersion="3" background="1">
    <webPr sourceData="1" parsePre="1" consecutive="1" xl2000="1" url="https://www.gddkia.gov.pl/pl/cam/GDDKiA-Katowice,id-453,d-TRAXELECTRONIK" htmlFormat="all"/>
  </connection>
  <connection id="6757" name="Połączenie7079" type="4" refreshedVersion="3" background="1">
    <webPr sourceData="1" parsePre="1" consecutive="1" xl2000="1" url="https://www.gddkia.gov.pl/pl/cam/GDDKiA-Katowice,id-427,d-TRAXELECTRONIK" htmlFormat="all"/>
  </connection>
  <connection id="6758" name="Połączenie708" type="4" refreshedVersion="3" background="1">
    <webPr sourceData="1" parsePre="1" consecutive="1" xl2000="1" url="https://www.gddkia.gov.pl/pl/3481/Departament-Inwestycji" htmlFormat="all"/>
  </connection>
  <connection id="6759" name="Połączenie7080" type="4" refreshedVersion="3" background="1">
    <webPr sourceData="1" parsePre="1" consecutive="1" xl2000="1" url="https://www.gddkia.gov.pl/pl/cam/GDDKiA-Katowice,id-428,d-TRAXELECTRONIK" htmlFormat="all"/>
  </connection>
  <connection id="6760" name="Połączenie7081" type="4" refreshedVersion="3" background="1">
    <webPr sourceData="1" parsePre="1" consecutive="1" xl2000="1" url="https://www.gddkia.gov.pl/pl/cam/GDDKiA-Katowice,id-425,d-TRAXELECTRONIK" htmlFormat="all"/>
  </connection>
  <connection id="6761" name="Połączenie7082" type="4" refreshedVersion="3" background="1">
    <webPr sourceData="1" parsePre="1" consecutive="1" xl2000="1" url="https://www.gddkia.gov.pl/pl/cam/GDDKiA-Katowice,id-603,d-TRAXELECTRONIK" htmlFormat="all"/>
  </connection>
  <connection id="6762" name="Połączenie7083" type="4" refreshedVersion="3" background="1">
    <webPr sourceData="1" parsePre="1" consecutive="1" xl2000="1" url="https://www.gddkia.gov.pl/pl/cam/GDDKiA-Katowice,id-426,d-TRAXELECTRONIK" htmlFormat="all"/>
  </connection>
  <connection id="6763" name="Połączenie7084" type="4" refreshedVersion="3" background="1">
    <webPr sourceData="1" parsePre="1" consecutive="1" xl2000="1" url="https://www.gddkia.gov.pl/pl/cam/GDDKiA-Katowice,id-1112,d-TRAXELECTRONIK" htmlFormat="all"/>
  </connection>
  <connection id="6764" name="Połączenie7085" type="4" refreshedVersion="3" background="1">
    <webPr sourceData="1" parsePre="1" consecutive="1" xl2000="1" url="https://www.gddkia.gov.pl/pl/cam/GDDKiA-Katowice,id-439,d-TRAXELECTRONIK" htmlFormat="all"/>
  </connection>
  <connection id="6765" name="Połączenie7086" type="4" refreshedVersion="3" background="1">
    <webPr sourceData="1" parsePre="1" consecutive="1" xl2000="1" url="https://www.gddkia.gov.pl/pl/cam/GDDKiA-Katowice,id-604,d-TRAXELECTRONIK" htmlFormat="all"/>
  </connection>
  <connection id="6766" name="Połączenie7087" type="4" refreshedVersion="3" background="1">
    <webPr sourceData="1" parsePre="1" consecutive="1" xl2000="1" url="https://www.gddkia.gov.pl/pl/cam/GDDKiA-Katowice,id-856,d-TRAXELECTRONIK" htmlFormat="all"/>
  </connection>
  <connection id="6767" name="Połączenie7088" type="4" refreshedVersion="3" background="1">
    <webPr sourceData="1" parsePre="1" consecutive="1" xl2000="1" url="https://www.gddkia.gov.pl/pl/cam/GDDKiA-Katowice,id-601,d-TRAXELECTRONIK" htmlFormat="all"/>
  </connection>
  <connection id="6768" name="Połączenie7089" type="4" refreshedVersion="3" background="1">
    <webPr sourceData="1" parsePre="1" consecutive="1" xl2000="1" url="https://www.gddkia.gov.pl/pl/cam/GDDKiA-Katowice,id-602,d-TRAXELECTRONIK" htmlFormat="all"/>
  </connection>
  <connection id="6769" name="Połączenie709" type="4" refreshedVersion="3" background="1">
    <webPr sourceData="1" parsePre="1" consecutive="1" xl2000="1" url="https://www.gddkia.gov.pl/pl/3483/Departament-Studiow" htmlFormat="all"/>
  </connection>
  <connection id="6770" name="Połączenie7090" type="4" refreshedVersion="3" background="1">
    <webPr sourceData="1" parsePre="1" consecutive="1" xl2000="1" url="https://www.gddkia.gov.pl/pl/cam/GDDKiA-Katowice,id-1081,d-TRAXELECTRONIK" htmlFormat="all"/>
  </connection>
  <connection id="6771" name="Połączenie7091" type="4" refreshedVersion="3" background="1">
    <webPr sourceData="1" parsePre="1" consecutive="1" xl2000="1" url="https://www.gddkia.gov.pl/pl/cam/GDDKiA-Katowice,id-606,d-TRAXELECTRONIK" htmlFormat="all"/>
  </connection>
  <connection id="6772" name="Połączenie7092" type="4" refreshedVersion="3" background="1">
    <webPr sourceData="1" parsePre="1" consecutive="1" xl2000="1" url="https://www.gddkia.gov.pl/pl/cam/GDDKiA-Katowice,id-605,d-TRAXELECTRONIK" htmlFormat="all"/>
  </connection>
  <connection id="6773" name="Połączenie7093" type="4" refreshedVersion="3" background="1">
    <webPr sourceData="1" parsePre="1" consecutive="1" xl2000="1" url="https://www.gddkia.gov.pl/pl/cam/GDDKiA-Katowice,id-1006,d-TRAXELECTRONIK" htmlFormat="all"/>
  </connection>
  <connection id="6774" name="Połączenie7094" type="4" refreshedVersion="3" background="1">
    <webPr sourceData="1" parsePre="1" consecutive="1" xl2000="1" url="https://www.gddkia.gov.pl/pl/cam/GDDKiA-Katowice,id-1009,d-TRAXELECTRONIK" htmlFormat="all"/>
  </connection>
  <connection id="6775" name="Połączenie7095" type="4" refreshedVersion="3" background="1">
    <webPr sourceData="1" parsePre="1" consecutive="1" xl2000="1" url="https://www.gddkia.gov.pl/pl/cam/GDDKiA-Katowice,id-1263,d-TRAXELECTRONIK" htmlFormat="all"/>
  </connection>
  <connection id="6776" name="Połączenie7096" type="4" refreshedVersion="3" background="1">
    <webPr sourceData="1" parsePre="1" consecutive="1" xl2000="1" url="https://www.gddkia.gov.pl/pl/cam/GDDKiA-Katowice,id-1436,d-TRAXELECTRONIK" htmlFormat="all"/>
  </connection>
  <connection id="6777" name="Połączenie7097" type="4" refreshedVersion="3" background="1">
    <webPr sourceData="1" parsePre="1" consecutive="1" xl2000="1" url="https://www.gddkia.gov.pl/pl/cam/GDDKiA-Katowice,id-446,d-TRAXELECTRONIK" htmlFormat="all"/>
  </connection>
  <connection id="6778" name="Połączenie7098" type="4" refreshedVersion="3" background="1">
    <webPr sourceData="1" parsePre="1" consecutive="1" xl2000="1" url="https://www.gddkia.gov.pl/pl/cam/GDDKiA-Katowice,id-1025,d-TRAXELECTRONIK" htmlFormat="all"/>
  </connection>
  <connection id="6779" name="Połączenie7099" type="4" refreshedVersion="3" background="1">
    <webPr sourceData="1" parsePre="1" consecutive="1" xl2000="1" url="https://www.gddkia.gov.pl/pl/cam/GDDKiA-Katowice,id-1025,d-TRAXELECTRONIK" htmlFormat="all"/>
  </connection>
  <connection id="6780" name="Połączenie71" type="4" refreshedVersion="3" background="1">
    <webPr sourceData="1" parsePre="1" consecutive="1" xl2000="1" url="https://www.gddkia.gov.pl/pl/cam/GDDKiA-Wroclaw,id-215,d-TRAXELECTRONIK" htmlFormat="all"/>
  </connection>
  <connection id="6781" name="Połączenie710" type="4" refreshedVersion="3" background="1">
    <webPr sourceData="1" parsePre="1" consecutive="1" xl2000="1" url="https://www.gddkia.gov.pl/pl/3485/Departament-Zarzadzania-Siecia-Drog-Krajowych" htmlFormat="all"/>
  </connection>
  <connection id="6782" name="Połączenie7100" type="4" refreshedVersion="3" background="1">
    <webPr sourceData="1" parsePre="1" consecutive="1" xl2000="1" url="https://www.gddkia.gov.pl/pl/cam/GDDKiA-Kielce,id-1230,d-TRAXELECTRONIK" htmlFormat="all"/>
  </connection>
  <connection id="6783" name="Połączenie7101" type="4" refreshedVersion="3" background="1">
    <webPr sourceData="1" parsePre="1" consecutive="1" xl2000="1" url="https://www.gddkia.gov.pl/pl/cam/GDDKiA-Kielce,id-1489,d-TRAXELECTRONIK" htmlFormat="all"/>
  </connection>
  <connection id="6784" name="Połączenie7102" type="4" refreshedVersion="3" background="1">
    <webPr sourceData="1" parsePre="1" consecutive="1" xl2000="1" url="https://www.gddkia.gov.pl/pl/cam/GDDKiA-Kielce,id-1488,d-TRAXELECTRONIK" htmlFormat="all"/>
  </connection>
  <connection id="6785" name="Połączenie7103" type="4" refreshedVersion="3" background="1">
    <webPr sourceData="1" parsePre="1" consecutive="1" xl2000="1" url="https://www.gddkia.gov.pl/pl/cam/GDDKiA-Kielce,id-1478,d-TRAXELECTRONIK" htmlFormat="all"/>
  </connection>
  <connection id="6786" name="Połączenie7104" type="4" refreshedVersion="3" background="1">
    <webPr sourceData="1" parsePre="1" consecutive="1" xl2000="1" url="https://www.gddkia.gov.pl/pl/cam/GDDKiA-Kielce,id-1474,d-TRAXELECTRONIK" htmlFormat="all"/>
  </connection>
  <connection id="6787" name="Połączenie7105" type="4" refreshedVersion="3" background="1">
    <webPr sourceData="1" parsePre="1" consecutive="1" xl2000="1" url="https://www.gddkia.gov.pl/pl/cam/GDDKiA-Kielce,id-582,d-TRAXELECTRONIK" htmlFormat="all"/>
  </connection>
  <connection id="6788" name="Połączenie7106" type="4" refreshedVersion="3" background="1">
    <webPr sourceData="1" parsePre="1" consecutive="1" xl2000="1" url="https://www.gddkia.gov.pl/pl/cam/GDDKiA-Kielce,id-1234,d-TRAXELECTRONIK" htmlFormat="all"/>
  </connection>
  <connection id="6789" name="Połączenie7107" type="4" refreshedVersion="3" background="1">
    <webPr sourceData="1" parsePre="1" consecutive="1" xl2000="1" url="https://www.gddkia.gov.pl/pl/cam/GDDKiA-Kielce,id-1235,d-TRAXELECTRONIK" htmlFormat="all"/>
  </connection>
  <connection id="6790" name="Połączenie7108" type="4" refreshedVersion="3" background="1">
    <webPr sourceData="1" parsePre="1" consecutive="1" xl2000="1" url="https://www.gddkia.gov.pl/pl/cam/GDDKiA-Kielce,id-1237,d-TRAXELECTRONIK" htmlFormat="all"/>
  </connection>
  <connection id="6791" name="Połączenie7109" type="4" refreshedVersion="3" background="1">
    <webPr sourceData="1" parsePre="1" consecutive="1" xl2000="1" url="https://www.gddkia.gov.pl/pl/cam/GDDKiA-Kielce,id-1236,d-TRAXELECTRONIK" htmlFormat="all"/>
  </connection>
  <connection id="6792" name="Połączenie711" type="4" refreshedVersion="3" background="1">
    <webPr sourceData="1" parsePre="1" consecutive="1" xl2000="1" url="https://www.gddkia.gov.pl/pl/2958/Departament-Zarzadzania-Kryzysowego-i-Przygotowan-Obronnych" htmlFormat="all"/>
  </connection>
  <connection id="6793" name="Połączenie7110" type="4" refreshedVersion="3" background="1">
    <webPr sourceData="1" parsePre="1" consecutive="1" xl2000="1" url="https://www.gddkia.gov.pl/pl/cam/GDDKiA-Kielce,id-1231,d-TRAXELECTRONIK" htmlFormat="all"/>
  </connection>
  <connection id="6794" name="Połączenie7111" type="4" refreshedVersion="3" background="1">
    <webPr sourceData="1" parsePre="1" consecutive="1" xl2000="1" url="https://www.gddkia.gov.pl/pl/cam/GDDKiA-Kielce,id-1242,d-TRAXELECTRONIK" htmlFormat="all"/>
  </connection>
  <connection id="6795" name="Połączenie7112" type="4" refreshedVersion="3" background="1">
    <webPr sourceData="1" parsePre="1" consecutive="1" xl2000="1" url="https://www.gddkia.gov.pl/pl/cam/GDDKiA-Kielce,id-1243,d-TRAXELECTRONIK" htmlFormat="all"/>
  </connection>
  <connection id="6796" name="Połączenie7113" type="4" refreshedVersion="3" background="1">
    <webPr sourceData="1" parsePre="1" consecutive="1" xl2000="1" url="https://www.gddkia.gov.pl/pl/cam/GDDKiA-Kielce,id-1239,d-TRAXELECTRONIK" htmlFormat="all"/>
  </connection>
  <connection id="6797" name="Połączenie7114" type="4" refreshedVersion="3" background="1">
    <webPr sourceData="1" parsePre="1" consecutive="1" xl2000="1" url="https://www.gddkia.gov.pl/pl/cam/GDDKiA-Kielce,id-1241,d-TRAXELECTRONIK" htmlFormat="all"/>
  </connection>
  <connection id="6798" name="Połączenie7115" type="4" refreshedVersion="3" background="1">
    <webPr sourceData="1" parsePre="1" consecutive="1" xl2000="1" url="https://www.gddkia.gov.pl/pl/cam/GDDKiA-Kielce,id-1240,d-TRAXELECTRONIK" htmlFormat="all"/>
  </connection>
  <connection id="6799" name="Połączenie7116" type="4" refreshedVersion="3" background="1">
    <webPr sourceData="1" parsePre="1" consecutive="1" xl2000="1" url="https://www.gddkia.gov.pl/pl/cam/GDDKiA-Kielce,id-1244,d-TRAXELECTRONIK" htmlFormat="all"/>
  </connection>
  <connection id="6800" name="Połączenie7117" type="4" refreshedVersion="3" background="1">
    <webPr sourceData="1" parsePre="1" consecutive="1" xl2000="1" url="https://www.gddkia.gov.pl/pl/cam/GDDKiA-Kielce,id-1229,d-TRAXELECTRONIK" htmlFormat="all"/>
  </connection>
  <connection id="6801" name="Połączenie7118" type="4" refreshedVersion="3" background="1">
    <webPr sourceData="1" parsePre="1" consecutive="1" xl2000="1" url="https://www.gddkia.gov.pl/pl/cam/GDDKiA-Kielce,id-1464,d-TRAXELECTRONIK" htmlFormat="all"/>
  </connection>
  <connection id="6802" name="Połączenie7119" type="4" refreshedVersion="3" background="1">
    <webPr sourceData="1" parsePre="1" consecutive="1" xl2000="1" url="https://www.gddkia.gov.pl/pl/cam/GDDKiA-Kielce,id-1466,d-TRAXELECTRONIK" htmlFormat="all"/>
  </connection>
  <connection id="6803" name="Połączenie712" type="4" refreshedVersion="3" background="1">
    <webPr sourceData="1" parsePre="1" consecutive="1" xl2000="1" url="https://www.gddkia.gov.pl/pl/39/departament-partnerstwa-publiczno-prywatnego" htmlFormat="all"/>
  </connection>
  <connection id="6804" name="Połączenie7120" type="4" refreshedVersion="3" background="1">
    <webPr sourceData="1" parsePre="1" consecutive="1" xl2000="1" url="https://www.gddkia.gov.pl/pl/cam/GDDKiA-Kielce,id-1469,d-TRAXELECTRONIK" htmlFormat="all"/>
  </connection>
  <connection id="6805" name="Połączenie7121" type="4" refreshedVersion="3" background="1">
    <webPr sourceData="1" parsePre="1" consecutive="1" xl2000="1" url="https://www.gddkia.gov.pl/pl/cam/GDDKiA-Kielce,id-1480,d-TRAXELECTRONIK" htmlFormat="all"/>
  </connection>
  <connection id="6806" name="Połączenie7122" type="4" refreshedVersion="3" background="1">
    <webPr sourceData="1" parsePre="1" consecutive="1" xl2000="1" url="https://www.gddkia.gov.pl/pl/cam/GDDKiA-Kielce,id-1475,d-TRAXELECTRONIK" htmlFormat="all"/>
  </connection>
  <connection id="6807" name="Połączenie7123" type="4" refreshedVersion="3" background="1">
    <webPr sourceData="1" parsePre="1" consecutive="1" xl2000="1" url="https://www.gddkia.gov.pl/pl/cam/GDDKiA-Kielce,id-1238,d-TRAXELECTRONIK" htmlFormat="all"/>
  </connection>
  <connection id="6808" name="Połączenie7124" type="4" refreshedVersion="3" background="1">
    <webPr sourceData="1" parsePre="1" consecutive="1" xl2000="1" url="https://www.gddkia.gov.pl/pl/cam/GDDKiA-Kielce,id-1232,d-TRAXELECTRONIK" htmlFormat="all"/>
  </connection>
  <connection id="6809" name="Połączenie7125" type="4" refreshedVersion="3" background="1">
    <webPr sourceData="1" parsePre="1" consecutive="1" xl2000="1" url="https://www.gddkia.gov.pl/pl/cam/GDDKiA-Kielce,id-1233,d-TRAXELECTRONIK" htmlFormat="all"/>
  </connection>
  <connection id="6810" name="Połączenie7126" type="4" refreshedVersion="3" background="1">
    <webPr sourceData="1" parsePre="1" consecutive="1" xl2000="1" url="https://www.gddkia.gov.pl/pl/cam/GDDKiA-Kielce,id-1453,d-TRAXELECTRONIK" htmlFormat="all"/>
  </connection>
  <connection id="6811" name="Połączenie7127" type="4" refreshedVersion="3" background="1">
    <webPr sourceData="1" parsePre="1" consecutive="1" xl2000="1" url="https://www.gddkia.gov.pl/pl/cam/GDDKiA-Kielce,id-1454,d-TRAXELECTRONIK" htmlFormat="all"/>
  </connection>
  <connection id="6812" name="Połączenie7128" type="4" refreshedVersion="3" background="1">
    <webPr sourceData="1" parsePre="1" consecutive="1" xl2000="1" url="https://www.gddkia.gov.pl/pl/cam/GDDKiA-Kielce,id-663,d-TRAXELECTRONIK" htmlFormat="all"/>
  </connection>
  <connection id="6813" name="Połączenie7129" type="4" refreshedVersion="3" background="1">
    <webPr sourceData="1" parsePre="1" consecutive="1" xl2000="1" url="https://www.gddkia.gov.pl/pl/cam/GDDKiA-Kielce,id-581,d-TRAXELECTRONIK" htmlFormat="all"/>
  </connection>
  <connection id="6814" name="Połączenie713" type="4" refreshedVersion="3" background="1">
    <webPr sourceData="1" parsePre="1" consecutive="1" xl2000="1" url="https://www.gddkia.gov.pl/pl/3569/Departament-Finansowy" htmlFormat="all"/>
  </connection>
  <connection id="6815" name="Połączenie7130" type="4" refreshedVersion="3" background="1">
    <webPr sourceData="1" parsePre="1" consecutive="1" xl2000="1" url="https://www.gddkia.gov.pl/pl/cam/GDDKiA-Kielce,id-1473,d-TRAXELECTRONIK" htmlFormat="all"/>
  </connection>
  <connection id="6816" name="Połączenie7131" type="4" refreshedVersion="3" background="1">
    <webPr sourceData="1" parsePre="1" consecutive="1" xl2000="1" url="https://www.gddkia.gov.pl/pl/cam/GDDKiA-Kielce,id-1181,d-TRAXELECTRONIK" htmlFormat="all"/>
  </connection>
  <connection id="6817" name="Połączenie7132" type="4" refreshedVersion="3" background="1">
    <webPr sourceData="1" parsePre="1" consecutive="1" xl2000="1" url="https://www.gddkia.gov.pl/pl/cam/GDDKiA-Kielce,id-941,d-TRAXELECTRONIK" htmlFormat="all"/>
  </connection>
  <connection id="6818" name="Połączenie7133" type="4" refreshedVersion="3" background="1">
    <webPr sourceData="1" parsePre="1" consecutive="1" xl2000="1" url="https://www.gddkia.gov.pl/pl/cam/GDDKiA-Kielce,id-1472,d-TRAXELECTRONIK" htmlFormat="all"/>
  </connection>
  <connection id="6819" name="Połączenie7134" type="4" refreshedVersion="3" background="1">
    <webPr sourceData="1" parsePre="1" consecutive="1" xl2000="1" url="https://www.gddkia.gov.pl/pl/cam/GDDKiA-Kielce,id-1476,d-TRAXELECTRONIK" htmlFormat="all"/>
  </connection>
  <connection id="6820" name="Połączenie7135" type="4" refreshedVersion="3" background="1">
    <webPr sourceData="1" parsePre="1" consecutive="1" xl2000="1" url="https://www.gddkia.gov.pl/pl/cam/GDDKiA-Kielce,id-1477,d-TRAXELECTRONIK" htmlFormat="all"/>
  </connection>
  <connection id="6821" name="Połączenie7136" type="4" refreshedVersion="3" background="1">
    <webPr sourceData="1" parsePre="1" consecutive="1" xl2000="1" url="https://www.gddkia.gov.pl/pl/cam/GDDKiA-Kielce,id-1481,d-TRAXELECTRONIK" htmlFormat="all"/>
  </connection>
  <connection id="6822" name="Połączenie7137" type="4" refreshedVersion="3" background="1">
    <webPr sourceData="1" parsePre="1" consecutive="1" xl2000="1" url="https://www.gddkia.gov.pl/pl/cam/GDDKiA-Kielce,id-1482,d-TRAXELECTRONIK" htmlFormat="all"/>
  </connection>
  <connection id="6823" name="Połączenie7138" type="4" refreshedVersion="3" background="1">
    <webPr sourceData="1" parsePre="1" consecutive="1" xl2000="1" url="https://www.gddkia.gov.pl/pl/cam/GDDKiA-Kielce,id-755,d-TRAXELECTRONIK" htmlFormat="all"/>
  </connection>
  <connection id="6824" name="Połączenie7139" type="4" refreshedVersion="3" background="1">
    <webPr sourceData="1" parsePre="1" consecutive="1" xl2000="1" url="https://www.gddkia.gov.pl/pl/cam/GDDKiA-Kielce,id-1432,d-TRAXELECTRONIK" htmlFormat="all"/>
  </connection>
  <connection id="6825" name="Połączenie714" type="4" refreshedVersion="3" background="1">
    <webPr sourceData="1" parsePre="1" consecutive="1" xl2000="1" url="https://www.gddkia.gov.pl/pl/3489/Departament-Koordynacji-Postepowan-Przetargowych" htmlFormat="all"/>
  </connection>
  <connection id="6826" name="Połączenie7140" type="4" refreshedVersion="3" background="1">
    <webPr sourceData="1" parsePre="1" consecutive="1" xl2000="1" url="https://www.gddkia.gov.pl/pl/cam/GDDKiA-Kielce,id-1432,d-TRAXELECTRONIK" htmlFormat="all"/>
  </connection>
  <connection id="6827" name="Połączenie7141" type="4" refreshedVersion="3" background="1">
    <webPr sourceData="1" parsePre="1" consecutive="1" xl2000="1" url="https://www.gddkia.gov.pl/pl/cam/GDDKiA-Olsztyn,id-VP2804,d-CAM2015_1" htmlFormat="all"/>
  </connection>
  <connection id="6828" name="Połączenie7142" type="4" refreshedVersion="3" background="1">
    <webPr sourceData="1" parsePre="1" consecutive="1" xl2000="1" url="https://www.gddkia.gov.pl/pl/cam/GDDKiA-Olsztyn,id-VP2801,d-CAM2015_1" htmlFormat="all"/>
  </connection>
  <connection id="6829" name="Połączenie7143" type="4" refreshedVersion="3" background="1">
    <webPr sourceData="1" parsePre="1" consecutive="1" xl2000="1" url="https://www.gddkia.gov.pl/pl/cam/GDDKiA-Olsztyn,id-2015,d-TRAXELECTRONIK" htmlFormat="all"/>
  </connection>
  <connection id="6830" name="Połączenie7144" type="4" refreshedVersion="3" background="1">
    <webPr sourceData="1" parsePre="1" consecutive="1" xl2000="1" url="https://www.gddkia.gov.pl/pl/cam/GDDKiA-Olsztyn,id-1799,d-TRAXELECTRONIK" htmlFormat="all"/>
  </connection>
  <connection id="6831" name="Połączenie7145" type="4" refreshedVersion="3" background="1">
    <webPr sourceData="1" parsePre="1" consecutive="1" xl2000="1" url="https://www.gddkia.gov.pl/pl/cam/GDDKiA-Olsztyn,id-1798,d-TRAXELECTRONIK" htmlFormat="all"/>
  </connection>
  <connection id="6832" name="Połączenie7146" type="4" refreshedVersion="3" background="1">
    <webPr sourceData="1" parsePre="1" consecutive="1" xl2000="1" url="https://www.gddkia.gov.pl/pl/cam/GDDKiA-Olsztyn,id-VP2803,d-CAM2015_1" htmlFormat="all"/>
  </connection>
  <connection id="6833" name="Połączenie7147" type="4" refreshedVersion="3" background="1">
    <webPr sourceData="1" parsePre="1" consecutive="1" xl2000="1" url="https://www.gddkia.gov.pl/pl/cam/GDDKiA-Olsztyn,id-VP2802,d-CAM2015_1" htmlFormat="all"/>
  </connection>
  <connection id="6834" name="Połączenie7148" type="4" refreshedVersion="3" background="1">
    <webPr sourceData="1" parsePre="1" consecutive="1" xl2000="1" url="https://www.gddkia.gov.pl/pl/cam/GDDKiA-Olsztyn,id-4,d-TRX_OLSZTYN" htmlFormat="all"/>
  </connection>
  <connection id="6835" name="Połączenie7149" type="4" refreshedVersion="3" background="1">
    <webPr sourceData="1" parsePre="1" consecutive="1" xl2000="1" url="https://www.gddkia.gov.pl/pl/cam/GDDKiA-Olsztyn,id-1026,d-TRAXELECTRONIK" htmlFormat="all"/>
  </connection>
  <connection id="6836" name="Połączenie715" type="4" refreshedVersion="3" background="1">
    <webPr sourceData="1" parsePre="1" consecutive="1" xl2000="1" url="https://www.gddkia.gov.pl/pl/48/biuro-prawne" htmlFormat="all"/>
  </connection>
  <connection id="6837" name="Połączenie7150" type="4" refreshedVersion="3" background="1">
    <webPr sourceData="1" parsePre="1" consecutive="1" xl2000="1" url="https://www.gddkia.gov.pl/pl/cam/GDDKiA-Olsztyn,id-3,d-TRX_OLSZTYN" htmlFormat="all"/>
  </connection>
  <connection id="6838" name="Połączenie7151" type="4" refreshedVersion="3" background="1">
    <webPr sourceData="1" parsePre="1" consecutive="1" xl2000="1" url="https://www.gddkia.gov.pl/pl/cam/GDDKiA-Olsztyn,id-2,d-TRX_OLSZTYN" htmlFormat="all"/>
  </connection>
  <connection id="6839" name="Połączenie7152" type="4" refreshedVersion="3" background="1">
    <webPr sourceData="1" parsePre="1" consecutive="1" xl2000="1" url="https://www.gddkia.gov.pl/pl/cam/GDDKiA-Olsztyn,id-1,d-TRX_OLSZTYN" htmlFormat="all"/>
  </connection>
  <connection id="6840" name="Połączenie7153" type="4" refreshedVersion="3" background="1">
    <webPr sourceData="1" parsePre="1" consecutive="1" xl2000="1" url="https://www.gddkia.gov.pl/pl/cam/GDDKiA-Olsztyn,id-2014,d-TRAXELECTRONIK" htmlFormat="all"/>
  </connection>
  <connection id="6841" name="Połączenie7154" type="4" refreshedVersion="3" background="1">
    <webPr sourceData="1" parsePre="1" consecutive="1" xl2000="1" url="https://www.gddkia.gov.pl/pl/cam/GDDKiA-Olsztyn,id-2013,d-TRAXELECTRONIK" htmlFormat="all"/>
  </connection>
  <connection id="6842" name="Połączenie7155" type="4" refreshedVersion="3" background="1">
    <webPr sourceData="1" parsePre="1" consecutive="1" xl2000="1" url="https://www.gddkia.gov.pl/pl/cam/GDDKiA-Olsztyn,id-486,d-TRAXELECTRONIK" htmlFormat="all"/>
  </connection>
  <connection id="6843" name="Połączenie7156" type="4" refreshedVersion="3" background="1">
    <webPr sourceData="1" parsePre="1" consecutive="1" xl2000="1" url="https://www.gddkia.gov.pl/pl/cam/GDDKiA-Olsztyn,id-2494,d-TRAXELECTRONIK" htmlFormat="all"/>
  </connection>
  <connection id="6844" name="Połączenie7157" type="4" refreshedVersion="3" background="1">
    <webPr sourceData="1" parsePre="1" consecutive="1" xl2000="1" url="https://www.gddkia.gov.pl/pl/cam/GDDKiA-Olsztyn,id-457,d-TRAXELECTRONIK" htmlFormat="all"/>
  </connection>
  <connection id="6845" name="Połączenie7158" type="4" refreshedVersion="3" background="1">
    <webPr sourceData="1" parsePre="1" consecutive="1" xl2000="1" url="https://www.gddkia.gov.pl/pl/cam/GDDKiA-Olsztyn,id-454,d-TRAXELECTRONIK" htmlFormat="all"/>
  </connection>
  <connection id="6846" name="Połączenie7159" type="4" refreshedVersion="3" background="1">
    <webPr sourceData="1" parsePre="1" consecutive="1" xl2000="1" url="https://www.gddkia.gov.pl/pl/cam/GDDKiA-Olsztyn,id-454,d-TRAXELECTRONIK" htmlFormat="all"/>
  </connection>
  <connection id="6847" name="Połączenie716" type="4" refreshedVersion="3" background="1">
    <webPr sourceData="1" parsePre="1" consecutive="1" xl2000="1" url="https://www.gddkia.gov.pl/pl/45/biuro-kontroli-wewnetrznej" htmlFormat="all"/>
  </connection>
  <connection id="6848" name="Połączenie7160" type="4" refreshedVersion="3" background="1">
    <webPr sourceData="1" parsePre="1" consecutive="1" xl2000="1" url="https://www.gddkia.gov.pl/pl/cam/GDDKiA-Poznan,id-czr105K,d-PRAGMATEC_LODZ" htmlFormat="all"/>
  </connection>
  <connection id="6849" name="Połączenie7161" type="4" refreshedVersion="3" background="1">
    <webPr sourceData="1" parsePre="1" consecutive="1" xl2000="1" url="https://www.gddkia.gov.pl/pl/cam/GDDKiA-Poznan,id-czr100K,d-PRAGMATEC_LODZ" htmlFormat="all"/>
  </connection>
  <connection id="6850" name="Połączenie7162" type="4" refreshedVersion="3" background="1">
    <webPr sourceData="1" parsePre="1" consecutive="1" xl2000="1" url="https://www.gddkia.gov.pl/pl/cam/GDDKiA-Poznan,id-czr101K,d-PRAGMATEC_LODZ" htmlFormat="all"/>
  </connection>
  <connection id="6851" name="Połączenie7163" type="4" refreshedVersion="3" background="1">
    <webPr sourceData="1" parsePre="1" consecutive="1" xl2000="1" url="https://www.gddkia.gov.pl/pl/cam/GDDKiA-Poznan,id-czr102K,d-PRAGMATEC_LODZ" htmlFormat="all"/>
  </connection>
  <connection id="6852" name="Połączenie7164" type="4" refreshedVersion="3" background="1">
    <webPr sourceData="1" parsePre="1" consecutive="1" xl2000="1" url="https://www.gddkia.gov.pl/pl/cam/GDDKiA-Poznan,id-czr103K,d-PRAGMATEC_LODZ" htmlFormat="all"/>
  </connection>
  <connection id="6853" name="Połączenie7165" type="4" refreshedVersion="3" background="1">
    <webPr sourceData="1" parsePre="1" consecutive="1" xl2000="1" url="https://www.gddkia.gov.pl/pl/cam/GDDKiA-Poznan,id-czr104K,d-PRAGMATEC_LODZ" htmlFormat="all"/>
  </connection>
  <connection id="6854" name="Połączenie7166" type="4" refreshedVersion="3" background="1">
    <webPr sourceData="1" parsePre="1" consecutive="1" xl2000="1" url="https://www.gddkia.gov.pl/pl/cam/GDDKiA-Poznan,id-66,d-CAT_TRAFFIC2" htmlFormat="all"/>
  </connection>
  <connection id="6855" name="Połączenie7167" type="4" refreshedVersion="3" background="1">
    <webPr sourceData="1" parsePre="1" consecutive="1" xl2000="1" url="https://www.gddkia.gov.pl/pl/cam/GDDKiA-Poznan,id-65,d-CAT_TRAFFIC2" htmlFormat="all"/>
  </connection>
  <connection id="6856" name="Połączenie7168" type="4" refreshedVersion="3" background="1">
    <webPr sourceData="1" parsePre="1" consecutive="1" xl2000="1" url="https://www.gddkia.gov.pl/pl/cam/GDDKiA-Poznan,id-66,d-Projekt_Poznan" htmlFormat="all"/>
  </connection>
  <connection id="6857" name="Połączenie7169" type="4" refreshedVersion="3" background="1">
    <webPr sourceData="1" parsePre="1" consecutive="1" xl2000="1" url="https://www.gddkia.gov.pl/pl/cam/GDDKiA-Poznan,id-65,d-Projekt_Poznan" htmlFormat="all"/>
  </connection>
  <connection id="6858" name="Połączenie717" type="4" refreshedVersion="3" background="1">
    <webPr sourceData="1" parsePre="1" consecutive="1" xl2000="1" url="https://www.gddkia.gov.pl/pl/3491/Biuro-Dyrektora-Generalnego" htmlFormat="all"/>
  </connection>
  <connection id="6859" name="Połączenie7170" type="4" refreshedVersion="3" background="1">
    <webPr sourceData="1" parsePre="1" consecutive="1" xl2000="1" url="https://www.gddkia.gov.pl/pl/cam/GDDKiA-Poznan,id-1947,d-TRAXELECTRONIK" htmlFormat="all"/>
  </connection>
  <connection id="6860" name="Połączenie7171" type="4" refreshedVersion="3" background="1">
    <webPr sourceData="1" parsePre="1" consecutive="1" xl2000="1" url="https://www.gddkia.gov.pl/pl/cam/GDDKiA-Poznan,id-1183,d-TRAXELECTRONIK" htmlFormat="all"/>
  </connection>
  <connection id="6861" name="Połączenie7172" type="4" refreshedVersion="3" background="1">
    <webPr sourceData="1" parsePre="1" consecutive="1" xl2000="1" url="https://www.gddkia.gov.pl/pl/cam/GDDKiA-Poznan,id-68,d-Projekt_Poznan" htmlFormat="all"/>
  </connection>
  <connection id="6862" name="Połączenie7173" type="4" refreshedVersion="3" background="1">
    <webPr sourceData="1" parsePre="1" consecutive="1" xl2000="1" url="https://www.gddkia.gov.pl/pl/cam/GDDKiA-Poznan,id-68,d-CAT_TRAFFIC2" htmlFormat="all"/>
  </connection>
  <connection id="6863" name="Połączenie7174" type="4" refreshedVersion="3" background="1">
    <webPr sourceData="1" parsePre="1" consecutive="1" xl2000="1" url="https://www.gddkia.gov.pl/pl/cam/GDDKiA-Poznan,id-63,d-CAT_TRAFFIC2" htmlFormat="all"/>
  </connection>
  <connection id="6864" name="Połączenie7175" type="4" refreshedVersion="3" background="1">
    <webPr sourceData="1" parsePre="1" consecutive="1" xl2000="1" url="https://www.gddkia.gov.pl/pl/cam/GDDKiA-Poznan,id-64,d-CAT_TRAFFIC2" htmlFormat="all"/>
  </connection>
  <connection id="6865" name="Połączenie7176" type="4" refreshedVersion="3" background="1">
    <webPr sourceData="1" parsePre="1" consecutive="1" xl2000="1" url="https://www.gddkia.gov.pl/pl/cam/GDDKiA-Poznan,id-987,d-TRAXELECTRONIK" htmlFormat="all"/>
  </connection>
  <connection id="6866" name="Połączenie7177" type="4" refreshedVersion="3" background="1">
    <webPr sourceData="1" parsePre="1" consecutive="1" xl2000="1" url="https://www.gddkia.gov.pl/pl/cam/GDDKiA-Poznan,id-63,d-Projekt_Poznan" htmlFormat="all"/>
  </connection>
  <connection id="6867" name="Połączenie7178" type="4" refreshedVersion="3" background="1">
    <webPr sourceData="1" parsePre="1" consecutive="1" xl2000="1" url="https://www.gddkia.gov.pl/pl/cam/GDDKiA-Poznan,id-64,d-Projekt_Poznan" htmlFormat="all"/>
  </connection>
  <connection id="6868" name="Połączenie7179" type="4" refreshedVersion="3" background="1">
    <webPr sourceData="1" parsePre="1" consecutive="1" xl2000="1" url="https://www.gddkia.gov.pl/pl/cam/GDDKiA-Poznan,id-265,d-TRAXELECTRONIK" htmlFormat="all"/>
  </connection>
  <connection id="6869" name="Połączenie718" type="4" refreshedVersion="3" background="1">
    <webPr sourceData="1" parsePre="1" consecutive="1" xl2000="1" url="https://www.gddkia.gov.pl/pl/1961/Stanowisko-ds-Audytu-BRD" htmlFormat="all"/>
  </connection>
  <connection id="6870" name="Połączenie7180" type="4" refreshedVersion="3" background="1">
    <webPr sourceData="1" parsePre="1" consecutive="1" xl2000="1" url="https://www.gddkia.gov.pl/pl/cam/GDDKiA-Poznan,id-273,d-TRAXELECTRONIK" htmlFormat="all"/>
  </connection>
  <connection id="6871" name="Połączenie7181" type="4" refreshedVersion="3" background="1">
    <webPr sourceData="1" parsePre="1" consecutive="1" xl2000="1" url="https://www.gddkia.gov.pl/pl/cam/GDDKiA-Poznan,id-06075,d-555_POZ" htmlFormat="all"/>
  </connection>
  <connection id="6872" name="Połączenie7182" type="4" refreshedVersion="3" background="1">
    <webPr sourceData="1" parsePre="1" consecutive="1" xl2000="1" url="https://www.gddkia.gov.pl/pl/cam/GDDKiA-Poznan,id-01005,d-555_POZ" htmlFormat="all"/>
  </connection>
  <connection id="6873" name="Połączenie7183" type="4" refreshedVersion="3" background="1">
    <webPr sourceData="1" parsePre="1" consecutive="1" xl2000="1" url="https://www.gddkia.gov.pl/pl/cam/GDDKiA-Poznan,id-06067,d-555_POZ" htmlFormat="all"/>
  </connection>
  <connection id="6874" name="Połączenie7184" type="4" refreshedVersion="3" background="1">
    <webPr sourceData="1" parsePre="1" consecutive="1" xl2000="1" url="https://www.gddkia.gov.pl/pl/cam/GDDKiA-Poznan,id-06066,d-555_POZ" htmlFormat="all"/>
  </connection>
  <connection id="6875" name="Połączenie7185" type="4" refreshedVersion="3" background="1">
    <webPr sourceData="1" parsePre="1" consecutive="1" xl2000="1" url="https://www.gddkia.gov.pl/pl/cam/GDDKiA-Poznan,id-06065,d-555_POZ" htmlFormat="all"/>
  </connection>
  <connection id="6876" name="Połączenie7186" type="4" refreshedVersion="3" background="1">
    <webPr sourceData="1" parsePre="1" consecutive="1" xl2000="1" url="https://www.gddkia.gov.pl/pl/cam/GDDKiA-Poznan,id-311,d-TRAXELECTRONIK" htmlFormat="all"/>
  </connection>
  <connection id="6877" name="Połączenie7187" type="4" refreshedVersion="3" background="1">
    <webPr sourceData="1" parsePre="1" consecutive="1" xl2000="1" url="https://www.gddkia.gov.pl/pl/cam/GDDKiA-Poznan,id-01002,d-555_POZ" htmlFormat="all"/>
  </connection>
  <connection id="6878" name="Połączenie7188" type="4" refreshedVersion="3" background="1">
    <webPr sourceData="1" parsePre="1" consecutive="1" xl2000="1" url="https://www.gddkia.gov.pl/pl/cam/GDDKiA-Poznan,id-06069,d-555_POZ" htmlFormat="all"/>
  </connection>
  <connection id="6879" name="Połączenie7189" type="4" refreshedVersion="3" background="1">
    <webPr sourceData="1" parsePre="1" consecutive="1" xl2000="1" url="https://www.gddkia.gov.pl/pl/cam/GDDKiA-Poznan,id-01009,d-555_POZ" htmlFormat="all"/>
  </connection>
  <connection id="6880" name="Połączenie719" type="4" refreshedVersion="3" background="1">
    <webPr sourceData="1" parsePre="1" consecutive="1" xl2000="1" url="https://www.gddkia.gov.pl/pl/3493/Stanowisko-do-spraw-Bezpieczenstwa-i-Higieny-Pracy-oraz-Ochrony-Przeciwpozarowej" htmlFormat="all"/>
  </connection>
  <connection id="6881" name="Połączenie7190" type="4" refreshedVersion="3" background="1">
    <webPr sourceData="1" parsePre="1" consecutive="1" xl2000="1" url="https://www.gddkia.gov.pl/pl/cam/GDDKiA-Poznan,id-01001,d-555_POZ" htmlFormat="all"/>
  </connection>
  <connection id="6882" name="Połączenie7191" type="4" refreshedVersion="3" background="1">
    <webPr sourceData="1" parsePre="1" consecutive="1" xl2000="1" url="https://www.gddkia.gov.pl/pl/cam/GDDKiA-Poznan,id-01008,d-555_POZ" htmlFormat="all"/>
  </connection>
  <connection id="6883" name="Połączenie7192" type="4" refreshedVersion="3" background="1">
    <webPr sourceData="1" parsePre="1" consecutive="1" xl2000="1" url="https://www.gddkia.gov.pl/pl/cam/GDDKiA-Poznan,id-01004,d-555_POZ" htmlFormat="all"/>
  </connection>
  <connection id="6884" name="Połączenie7193" type="4" refreshedVersion="3" background="1">
    <webPr sourceData="1" parsePre="1" consecutive="1" xl2000="1" url="https://www.gddkia.gov.pl/pl/cam/GDDKiA-Poznan,id-73,d-Projekt_Poznan" htmlFormat="all"/>
  </connection>
  <connection id="6885" name="Połączenie7194" type="4" refreshedVersion="3" background="1">
    <webPr sourceData="1" parsePre="1" consecutive="1" xl2000="1" url="https://www.gddkia.gov.pl/pl/cam/GDDKiA-Poznan,id-74,d-CAT_TRAFFIC2" htmlFormat="all"/>
  </connection>
  <connection id="6886" name="Połączenie7195" type="4" refreshedVersion="3" background="1">
    <webPr sourceData="1" parsePre="1" consecutive="1" xl2000="1" url="https://www.gddkia.gov.pl/pl/cam/GDDKiA-Poznan,id-73,d-CAT_TRAFFIC2" htmlFormat="all"/>
  </connection>
  <connection id="6887" name="Połączenie7196" type="4" refreshedVersion="3" background="1">
    <webPr sourceData="1" parsePre="1" consecutive="1" xl2000="1" url="https://www.gddkia.gov.pl/pl/cam/GDDKiA-Poznan,id-272,d-TRAXELECTRONIK" htmlFormat="all"/>
  </connection>
  <connection id="6888" name="Połączenie7197" type="4" refreshedVersion="3" background="1">
    <webPr sourceData="1" parsePre="1" consecutive="1" xl2000="1" url="https://www.gddkia.gov.pl/pl/cam/GDDKiA-Poznan,id-06070,d-555_POZ" htmlFormat="all"/>
  </connection>
  <connection id="6889" name="Połączenie7198" type="4" refreshedVersion="3" background="1">
    <webPr sourceData="1" parsePre="1" consecutive="1" xl2000="1" url="https://www.gddkia.gov.pl/pl/cam/GDDKiA-Poznan,id-74,d-Projekt_Poznan" htmlFormat="all"/>
  </connection>
  <connection id="6890" name="Połączenie7199" type="4" refreshedVersion="3" background="1">
    <webPr sourceData="1" parsePre="1" consecutive="1" xl2000="1" url="https://www.gddkia.gov.pl/pl/cam/GDDKiA-Poznan,id-69,d-Projekt_Poznan" htmlFormat="all"/>
  </connection>
  <connection id="6891" name="Połączenie72" type="4" refreshedVersion="3" background="1">
    <webPr sourceData="1" parsePre="1" consecutive="1" xl2000="1" url="https://www.gddkia.gov.pl/pl/cam/GDDKiA-Wroclaw,id-199,d-TRAXELECTRONIK" htmlFormat="all"/>
  </connection>
  <connection id="6892" name="Połączenie720" type="4" refreshedVersion="3" background="1">
    <webPr sourceData="1" parsePre="1" consecutive="1" xl2000="1" url="https://www.gddkia.gov.pl/pl/50/stanowisko-ochrony-informacji-niejawnych" htmlFormat="all"/>
  </connection>
  <connection id="6893" name="Połączenie7200" type="4" refreshedVersion="3" background="1">
    <webPr sourceData="1" parsePre="1" consecutive="1" xl2000="1" url="https://www.gddkia.gov.pl/pl/cam/GDDKiA-Poznan,id-70,d-Projekt_Poznan" htmlFormat="all"/>
  </connection>
  <connection id="6894" name="Połączenie7201" type="4" refreshedVersion="3" background="1">
    <webPr sourceData="1" parsePre="1" consecutive="1" xl2000="1" url="https://www.gddkia.gov.pl/pl/cam/GDDKiA-Poznan,id-70,d-CAT_TRAFFIC2" htmlFormat="all"/>
  </connection>
  <connection id="6895" name="Połączenie7202" type="4" refreshedVersion="3" background="1">
    <webPr sourceData="1" parsePre="1" consecutive="1" xl2000="1" url="https://www.gddkia.gov.pl/pl/cam/GDDKiA-Poznan,id-69,d-CAT_TRAFFIC2" htmlFormat="all"/>
  </connection>
  <connection id="6896" name="Połączenie7203" type="4" refreshedVersion="3" background="1">
    <webPr sourceData="1" parsePre="1" consecutive="1" xl2000="1" url="https://www.gddkia.gov.pl/pl/cam/GDDKiA-Poznan,id-67,d-CAT_TRAFFIC2" htmlFormat="all"/>
  </connection>
  <connection id="6897" name="Połączenie7204" type="4" refreshedVersion="3" background="1">
    <webPr sourceData="1" parsePre="1" consecutive="1" xl2000="1" url="https://www.gddkia.gov.pl/pl/cam/GDDKiA-Poznan,id-292,d-TRAXELECTRONIK" htmlFormat="all"/>
  </connection>
  <connection id="6898" name="Połączenie7205" type="4" refreshedVersion="3" background="1">
    <webPr sourceData="1" parsePre="1" consecutive="1" xl2000="1" url="https://www.gddkia.gov.pl/pl/cam/GDDKiA-Poznan,id-275,d-TRAXELECTRONIK" htmlFormat="all"/>
  </connection>
  <connection id="6899" name="Połączenie7206" type="4" refreshedVersion="3" background="1">
    <webPr sourceData="1" parsePre="1" consecutive="1" xl2000="1" url="https://www.gddkia.gov.pl/pl/cam/GDDKiA-Poznan,id-334,d-TRAXELECTRONIK" htmlFormat="all"/>
  </connection>
  <connection id="6900" name="Połączenie7207" type="4" refreshedVersion="3" background="1">
    <webPr sourceData="1" parsePre="1" consecutive="1" xl2000="1" url="https://www.gddkia.gov.pl/pl/cam/GDDKiA-Poznan,id-67,d-Projekt_Poznan" htmlFormat="all"/>
  </connection>
  <connection id="6901" name="Połączenie7208" type="4" refreshedVersion="3" background="1">
    <webPr sourceData="1" parsePre="1" consecutive="1" xl2000="1" url="https://www.gddkia.gov.pl/pl/cam/GDDKiA-Poznan,id-01016,d-555_POZ" htmlFormat="all"/>
  </connection>
  <connection id="6902" name="Połączenie7209" type="4" refreshedVersion="3" background="1">
    <webPr sourceData="1" parsePre="1" consecutive="1" xl2000="1" url="https://www.gddkia.gov.pl/pl/cam/GDDKiA-Poznan,id-01017,d-555_POZ" htmlFormat="all"/>
  </connection>
  <connection id="6903" name="Połączenie721" type="4" refreshedVersion="3" background="1">
    <webPr sourceData="1" parsePre="1" consecutive="1" xl2000="1" url="https://www.gddkia.gov.pl/pl/52/administrator-bezpieczenstwa-informacji" htmlFormat="all"/>
  </connection>
  <connection id="6904" name="Połączenie7210" type="4" refreshedVersion="3" background="1">
    <webPr sourceData="1" parsePre="1" consecutive="1" xl2000="1" url="https://www.gddkia.gov.pl/pl/cam/GDDKiA-Poznan,id-01012,d-555_POZ" htmlFormat="all"/>
  </connection>
  <connection id="6905" name="Połączenie7211" type="4" refreshedVersion="3" background="1">
    <webPr sourceData="1" parsePre="1" consecutive="1" xl2000="1" url="https://www.gddkia.gov.pl/pl/cam/GDDKiA-Poznan,id-01013,d-555_POZ" htmlFormat="all"/>
  </connection>
  <connection id="6906" name="Połączenie7212" type="4" refreshedVersion="3" background="1">
    <webPr sourceData="1" parsePre="1" consecutive="1" xl2000="1" url="https://www.gddkia.gov.pl/pl/cam/GDDKiA-Poznan,id-267,d-TRAXELECTRONIK" htmlFormat="all"/>
  </connection>
  <connection id="6907" name="Połączenie7213" type="4" refreshedVersion="3" background="1">
    <webPr sourceData="1" parsePre="1" consecutive="1" xl2000="1" url="https://www.gddkia.gov.pl/pl/cam/GDDKiA-Poznan,id-268,d-TRAXELECTRONIK" htmlFormat="all"/>
  </connection>
  <connection id="6908" name="Połączenie7214" type="4" refreshedVersion="3" background="1">
    <webPr sourceData="1" parsePre="1" consecutive="1" xl2000="1" url="https://www.gddkia.gov.pl/pl/cam/GDDKiA-Poznan,id-314,d-TRAXELECTRONIK" htmlFormat="all"/>
  </connection>
  <connection id="6909" name="Połączenie7215" type="4" refreshedVersion="3" background="1">
    <webPr sourceData="1" parsePre="1" consecutive="1" xl2000="1" url="https://www.gddkia.gov.pl/pl/cam/GDDKiA-Poznan,id-293,d-TRAXELECTRONIK" htmlFormat="all"/>
  </connection>
  <connection id="6910" name="Połączenie7216" type="4" refreshedVersion="3" background="1">
    <webPr sourceData="1" parsePre="1" consecutive="1" xl2000="1" url="https://www.gddkia.gov.pl/pl/cam/GDDKiA-Poznan,id-290,d-TRAXELECTRONIK" htmlFormat="all"/>
  </connection>
  <connection id="6911" name="Połączenie7217" type="4" refreshedVersion="3" background="1">
    <webPr sourceData="1" parsePre="1" consecutive="1" xl2000="1" url="https://www.gddkia.gov.pl/pl/cam/GDDKiA-Poznan,id-487,d-TRAXELECTRONIK" htmlFormat="all"/>
  </connection>
  <connection id="6912" name="Połączenie7218" type="4" refreshedVersion="3" background="1">
    <webPr sourceData="1" parsePre="1" consecutive="1" xl2000="1" url="https://www.gddkia.gov.pl/pl/cam/GDDKiA-Poznan,id-288,d-TRAXELECTRONIK" htmlFormat="all"/>
  </connection>
  <connection id="6913" name="Połączenie7219" type="4" refreshedVersion="3" background="1">
    <webPr sourceData="1" parsePre="1" consecutive="1" xl2000="1" url="https://www.gddkia.gov.pl/pl/cam/GDDKiA-Poznan,id-06076,d-555_POZ" htmlFormat="all"/>
  </connection>
  <connection id="6914" name="Połączenie722" type="4" refreshedVersion="3" background="1">
    <webPr sourceData="1" parsePre="1" consecutive="1" xl2000="1" url="https://www.gddkia.gov.pl/pl/3543/Zespol-Obslugi-Medialnej" htmlFormat="all"/>
  </connection>
  <connection id="6915" name="Połączenie7220" type="4" refreshedVersion="3" background="1">
    <webPr sourceData="1" parsePre="1" consecutive="1" xl2000="1" url="https://www.gddkia.gov.pl/pl/cam/GDDKiA-Poznan,id-287,d-TRAXELECTRONIK" htmlFormat="all"/>
  </connection>
  <connection id="6916" name="Połączenie7221" type="4" refreshedVersion="3" background="1">
    <webPr sourceData="1" parsePre="1" consecutive="1" xl2000="1" url="https://www.gddkia.gov.pl/pl/cam/GDDKiA-Poznan,id-309,d-TRAXELECTRONIK" htmlFormat="all"/>
  </connection>
  <connection id="6917" name="Połączenie7222" type="4" refreshedVersion="3" background="1">
    <webPr sourceData="1" parsePre="1" consecutive="1" xl2000="1" url="https://www.gddkia.gov.pl/pl/cam/GDDKiA-Poznan,id-277,d-TRAXELECTRONIK" htmlFormat="all"/>
  </connection>
  <connection id="6918" name="Połączenie7223" type="4" refreshedVersion="3" background="1">
    <webPr sourceData="1" parsePre="1" consecutive="1" xl2000="1" url="https://www.gddkia.gov.pl/pl/cam/GDDKiA-Poznan,id-285,d-TRAXELECTRONIK" htmlFormat="all"/>
  </connection>
  <connection id="6919" name="Połączenie7224" type="4" refreshedVersion="3" background="1">
    <webPr sourceData="1" parsePre="1" consecutive="1" xl2000="1" url="https://www.gddkia.gov.pl/pl/cam/GDDKiA-Poznan,id-06074,d-555_POZ" htmlFormat="all"/>
  </connection>
  <connection id="6920" name="Połączenie7225" type="4" refreshedVersion="3" background="1">
    <webPr sourceData="1" parsePre="1" consecutive="1" xl2000="1" url="https://www.gddkia.gov.pl/pl/cam/GDDKiA-Poznan,id-06072,d-555_POZ" htmlFormat="all"/>
  </connection>
  <connection id="6921" name="Połączenie7226" type="4" refreshedVersion="3" background="1">
    <webPr sourceData="1" parsePre="1" consecutive="1" xl2000="1" url="https://www.gddkia.gov.pl/pl/cam/GDDKiA-Poznan,id-06071,d-555_POZ" htmlFormat="all"/>
  </connection>
  <connection id="6922" name="Połączenie7227" type="4" refreshedVersion="3" background="1">
    <webPr sourceData="1" parsePre="1" consecutive="1" xl2000="1" url="https://www.gddkia.gov.pl/pl/cam/GDDKiA-Poznan,id-283,d-TRAXELECTRONIK" htmlFormat="all"/>
  </connection>
  <connection id="6923" name="Połączenie7228" type="4" refreshedVersion="3" background="1">
    <webPr sourceData="1" parsePre="1" consecutive="1" xl2000="1" url="https://www.gddkia.gov.pl/pl/cam/GDDKiA-Poznan,id-71,d-Projekt_Poznan" htmlFormat="all"/>
  </connection>
  <connection id="6924" name="Połączenie7229" type="4" refreshedVersion="3" background="1">
    <webPr sourceData="1" parsePre="1" consecutive="1" xl2000="1" url="https://www.gddkia.gov.pl/pl/cam/GDDKiA-Poznan,id-72,d-Projekt_Poznan" htmlFormat="all"/>
  </connection>
  <connection id="6925" name="Połączenie723" type="4" refreshedVersion="3" background="1">
    <webPr sourceData="1" parsePre="1" consecutive="1" xl2000="1" url="https://www.gddkia.gov.pl/pl/969/wspolpraca-gddkia-z-jednostkami-samorzadowymi" htmlFormat="all"/>
  </connection>
  <connection id="6926" name="Połączenie7230" type="4" refreshedVersion="3" background="1">
    <webPr sourceData="1" parsePre="1" consecutive="1" xl2000="1" url="https://www.gddkia.gov.pl/pl/cam/GDDKiA-Poznan,id-72,d-CAT_TRAFFIC2" htmlFormat="all"/>
  </connection>
  <connection id="6927" name="Połączenie7231" type="4" refreshedVersion="3" background="1">
    <webPr sourceData="1" parsePre="1" consecutive="1" xl2000="1" url="https://www.gddkia.gov.pl/pl/cam/GDDKiA-Poznan,id-71,d-CAT_TRAFFIC2" htmlFormat="all"/>
  </connection>
  <connection id="6928" name="Połączenie7232" type="4" refreshedVersion="3" background="1">
    <webPr sourceData="1" parsePre="1" consecutive="1" xl2000="1" url="https://www.gddkia.gov.pl/pl/cam/GDDKiA-Poznan,id-312,d-TRAXELECTRONIK" htmlFormat="all"/>
  </connection>
  <connection id="6929" name="Połączenie7233" type="4" refreshedVersion="3" background="1">
    <webPr sourceData="1" parsePre="1" consecutive="1" xl2000="1" url="https://www.gddkia.gov.pl/pl/cam/GDDKiA-Poznan,id-310,d-TRAXELECTRONIK" htmlFormat="all"/>
  </connection>
  <connection id="6930" name="Połączenie7234" type="4" refreshedVersion="3" background="1">
    <webPr sourceData="1" parsePre="1" consecutive="1" xl2000="1" url="https://www.gddkia.gov.pl/pl/cam/GDDKiA-Poznan,id-284,d-TRAXELECTRONIK" htmlFormat="all"/>
  </connection>
  <connection id="6931" name="Połączenie7235" type="4" refreshedVersion="3" background="1">
    <webPr sourceData="1" parsePre="1" consecutive="1" xl2000="1" url="https://www.gddkia.gov.pl/pl/cam/GDDKiA-Poznan,id-1948,d-TRAXELECTRONIK" htmlFormat="all"/>
  </connection>
  <connection id="6932" name="Połączenie7236" type="4" refreshedVersion="3" background="1">
    <webPr sourceData="1" parsePre="1" consecutive="1" xl2000="1" url="https://www.gddkia.gov.pl/pl/cam/GDDKiA-Poznan,id-316,d-TRAXELECTRONIK" htmlFormat="all"/>
  </connection>
  <connection id="6933" name="Połączenie7237" type="4" refreshedVersion="3" background="1">
    <webPr sourceData="1" parsePre="1" consecutive="1" xl2000="1" url="https://www.gddkia.gov.pl/pl/cam/GDDKiA-Poznan,id-102,d-CAT_TRAFFIC2" htmlFormat="all"/>
  </connection>
  <connection id="6934" name="Połączenie7238" type="4" refreshedVersion="3" background="1">
    <webPr sourceData="1" parsePre="1" consecutive="1" xl2000="1" url="https://www.gddkia.gov.pl/pl/cam/GDDKiA-Poznan,id-274,d-TRAXELECTRONIK" htmlFormat="all"/>
  </connection>
  <connection id="6935" name="Połączenie7239" type="4" refreshedVersion="3" background="1">
    <webPr sourceData="1" parsePre="1" consecutive="1" xl2000="1" url="https://www.gddkia.gov.pl/pl/cam/GDDKiA-Poznan,id-286,d-TRAXELECTRONIK" htmlFormat="all"/>
  </connection>
  <connection id="6936" name="Połączenie724" type="4" refreshedVersion="3" background="1">
    <webPr sourceData="1" parsePre="1" consecutive="1" xl2000="1" url="https://www.gddkia.gov.pl/pl/970/jednolite-numery-inwentarzowe" htmlFormat="all"/>
  </connection>
  <connection id="6937" name="Połączenie7240" type="4" refreshedVersion="3" background="1">
    <webPr sourceData="1" parsePre="1" consecutive="1" xl2000="1" url="https://www.gddkia.gov.pl/pl/cam/GDDKiA-Poznan,id-102,d-Projekt_Poznan" htmlFormat="all"/>
  </connection>
  <connection id="6938" name="Połączenie7241" type="4" refreshedVersion="3" background="1">
    <webPr sourceData="1" parsePre="1" consecutive="1" xl2000="1" url="https://www.gddkia.gov.pl/pl/cam/GDDKiA-Poznan,id-269,d-TRAXELECTRONIK" htmlFormat="all"/>
  </connection>
  <connection id="6939" name="Połączenie7242" type="4" refreshedVersion="3" background="1">
    <webPr sourceData="1" parsePre="1" consecutive="1" xl2000="1" url="https://www.gddkia.gov.pl/pl/cam/GDDKiA-Poznan,id-269,d-TRAXELECTRONIK" htmlFormat="all"/>
  </connection>
  <connection id="6940" name="Połączenie7243" type="4" refreshedVersion="3" background="1">
    <webPr sourceData="1" parsePre="1" consecutive="1" xl2000="1" url="https://www.gddkia.gov.pl/pl/cam/GDDKiA-Szczecin,id-1521,d-TRAXELECTRONIK" htmlFormat="all"/>
  </connection>
  <connection id="6941" name="Połączenie7244" type="4" refreshedVersion="3" background="1">
    <webPr sourceData="1" parsePre="1" consecutive="1" xl2000="1" url="https://www.gddkia.gov.pl/pl/cam/GDDKiA-Szczecin,id-85,d-Projekt_Szczecin" htmlFormat="all"/>
  </connection>
  <connection id="6942" name="Połączenie7245" type="4" refreshedVersion="3" background="1">
    <webPr sourceData="1" parsePre="1" consecutive="1" xl2000="1" url="https://www.gddkia.gov.pl/pl/cam/GDDKiA-Szczecin,id-1088,d-TRAXELECTRONIK" htmlFormat="all"/>
  </connection>
  <connection id="6943" name="Połączenie7246" type="4" refreshedVersion="3" background="1">
    <webPr sourceData="1" parsePre="1" consecutive="1" xl2000="1" url="https://www.gddkia.gov.pl/pl/cam/GDDKiA-Szczecin,id-1090,d-TRAXELECTRONIK" htmlFormat="all"/>
  </connection>
  <connection id="6944" name="Połączenie7247" type="4" refreshedVersion="3" background="1">
    <webPr sourceData="1" parsePre="1" consecutive="1" xl2000="1" url="https://www.gddkia.gov.pl/pl/cam/GDDKiA-Szczecin,id-1089,d-TRAXELECTRONIK" htmlFormat="all"/>
  </connection>
  <connection id="6945" name="Połączenie7248" type="4" refreshedVersion="3" background="1">
    <webPr sourceData="1" parsePre="1" consecutive="1" xl2000="1" url="https://www.gddkia.gov.pl/pl/cam/GDDKiA-Szczecin,id-89,d-Projekt_Szczecin" htmlFormat="all"/>
  </connection>
  <connection id="6946" name="Połączenie7249" type="4" refreshedVersion="3" background="1">
    <webPr sourceData="1" parsePre="1" consecutive="1" xl2000="1" url="https://www.gddkia.gov.pl/pl/cam/GDDKiA-Szczecin,id-87,d-Projekt_Szczecin" htmlFormat="all"/>
  </connection>
  <connection id="6947" name="Połączenie725" type="4" refreshedVersion="3" background="1">
    <webPr sourceData="1" parsePre="1" consecutive="1" xl2000="1" url="https://www.gddkia.gov.pl/pl/971/ewidencja-gus" htmlFormat="all"/>
  </connection>
  <connection id="6948" name="Połączenie7250" type="4" refreshedVersion="3" background="1">
    <webPr sourceData="1" parsePre="1" consecutive="1" xl2000="1" url="https://www.gddkia.gov.pl/pl/cam/GDDKiA-Szczecin,id-86,d-Projekt_Szczecin" htmlFormat="all"/>
  </connection>
  <connection id="6949" name="Połączenie7251" type="4" refreshedVersion="3" background="1">
    <webPr sourceData="1" parsePre="1" consecutive="1" xl2000="1" url="https://www.gddkia.gov.pl/pl/cam/GDDKiA-Szczecin,id-89,d-CAT_TRAFFIC1" htmlFormat="all"/>
  </connection>
  <connection id="6950" name="Połączenie7252" type="4" refreshedVersion="3" background="1">
    <webPr sourceData="1" parsePre="1" consecutive="1" xl2000="1" url="https://www.gddkia.gov.pl/pl/cam/GDDKiA-Szczecin,id-85,d-CAT_TRAFFIC1" htmlFormat="all"/>
  </connection>
  <connection id="6951" name="Połączenie7253" type="4" refreshedVersion="3" background="1">
    <webPr sourceData="1" parsePre="1" consecutive="1" xl2000="1" url="https://www.gddkia.gov.pl/pl/cam/GDDKiA-Szczecin,id-1781,d-TRAXELECTRONIK" htmlFormat="all"/>
  </connection>
  <connection id="6952" name="Połączenie7254" type="4" refreshedVersion="3" background="1">
    <webPr sourceData="1" parsePre="1" consecutive="1" xl2000="1" url="https://www.gddkia.gov.pl/pl/cam/GDDKiA-Szczecin,id-86,d-CAT_TRAFFIC1" htmlFormat="all"/>
  </connection>
  <connection id="6953" name="Połączenie7255" type="4" refreshedVersion="3" background="1">
    <webPr sourceData="1" parsePre="1" consecutive="1" xl2000="1" url="https://www.gddkia.gov.pl/pl/cam/GDDKiA-Szczecin,id-87,d-CAT_TRAFFIC1" htmlFormat="all"/>
  </connection>
  <connection id="6954" name="Połączenie7256" type="4" refreshedVersion="3" background="1">
    <webPr sourceData="1" parsePre="1" consecutive="1" xl2000="1" url="https://www.gddkia.gov.pl/pl/cam/GDDKiA-Szczecin,id-1087,d-TRAXELECTRONIK" htmlFormat="all"/>
  </connection>
  <connection id="6955" name="Połączenie7257" type="4" refreshedVersion="3" background="1">
    <webPr sourceData="1" parsePre="1" consecutive="1" xl2000="1" url="https://www.gddkia.gov.pl/pl/cam/GDDKiA-Szczecin,id-370,d-TRAXELECTRONIK" htmlFormat="all"/>
  </connection>
  <connection id="6956" name="Połączenie7258" type="4" refreshedVersion="3" background="1">
    <webPr sourceData="1" parsePre="1" consecutive="1" xl2000="1" url="https://www.gddkia.gov.pl/pl/cam/GDDKiA-Szczecin,id-258,d-TRAXELECTRONIK" htmlFormat="all"/>
  </connection>
  <connection id="6957" name="Połączenie7259" type="4" refreshedVersion="3" background="1">
    <webPr sourceData="1" parsePre="1" consecutive="1" xl2000="1" url="https://www.gddkia.gov.pl/pl/cam/GDDKiA-Szczecin,id-195,d-TRAXELECTRONIK" htmlFormat="all"/>
  </connection>
  <connection id="6958" name="Połączenie726" type="4" refreshedVersion="3" background="1">
    <webPr sourceData="1" parsePre="1" consecutive="1" xl2000="1" url="https://www.gddkia.gov.pl/pl/3596/Formularze-danych-o-sieci-drog-publicznych" htmlFormat="all"/>
  </connection>
  <connection id="6959" name="Połączenie7260" type="4" refreshedVersion="3" background="1">
    <webPr sourceData="1" parsePre="1" consecutive="1" xl2000="1" url="https://www.gddkia.gov.pl/pl/cam/GDDKiA-Szczecin,id-257,d-TRAXELECTRONIK" htmlFormat="all"/>
  </connection>
  <connection id="6960" name="Połączenie7261" type="4" refreshedVersion="3" background="1">
    <webPr sourceData="1" parsePre="1" consecutive="1" xl2000="1" url="https://www.gddkia.gov.pl/pl/cam/GDDKiA-Szczecin,id-697,d-TRAXELECTRONIK" htmlFormat="all"/>
  </connection>
  <connection id="6961" name="Połączenie7262" type="4" refreshedVersion="3" background="1">
    <webPr sourceData="1" parsePre="1" consecutive="1" xl2000="1" url="https://www.gddkia.gov.pl/pl/cam/GDDKiA-Szczecin,id-496,d-TRAXELECTRONIK" htmlFormat="all"/>
  </connection>
  <connection id="6962" name="Połączenie7263" type="4" refreshedVersion="3" background="1">
    <webPr sourceData="1" parsePre="1" consecutive="1" xl2000="1" url="https://www.gddkia.gov.pl/pl/cam/GDDKiA-Szczecin,id-1031,d-TRAXELECTRONIK" htmlFormat="all"/>
  </connection>
  <connection id="6963" name="Połączenie7264" type="4" refreshedVersion="3" background="1">
    <webPr sourceData="1" parsePre="1" consecutive="1" xl2000="1" url="https://www.gddkia.gov.pl/pl/cam/GDDKiA-Szczecin,id-92,d-Projekt_Szczecin" htmlFormat="all"/>
  </connection>
  <connection id="6964" name="Połączenie7265" type="4" refreshedVersion="3" background="1">
    <webPr sourceData="1" parsePre="1" consecutive="1" xl2000="1" url="https://www.gddkia.gov.pl/pl/cam/GDDKiA-Szczecin,id-93,d-Projekt_Szczecin" htmlFormat="all"/>
  </connection>
  <connection id="6965" name="Połączenie7266" type="4" refreshedVersion="3" background="1">
    <webPr sourceData="1" parsePre="1" consecutive="1" xl2000="1" url="https://www.gddkia.gov.pl/pl/cam/GDDKiA-Szczecin,id-94,d-Projekt_Szczecin" htmlFormat="all"/>
  </connection>
  <connection id="6966" name="Połączenie7267" type="4" refreshedVersion="3" background="1">
    <webPr sourceData="1" parsePre="1" consecutive="1" xl2000="1" url="https://www.gddkia.gov.pl/pl/cam/GDDKiA-Szczecin,id-474,d-TRAXELECTRONIK" htmlFormat="all"/>
  </connection>
  <connection id="6967" name="Połączenie7268" type="4" refreshedVersion="3" background="1">
    <webPr sourceData="1" parsePre="1" consecutive="1" xl2000="1" url="https://www.gddkia.gov.pl/pl/cam/GDDKiA-Szczecin,id-259,d-TRAXELECTRONIK" htmlFormat="all"/>
  </connection>
  <connection id="6968" name="Połączenie7269" type="4" refreshedVersion="3" background="1">
    <webPr sourceData="1" parsePre="1" consecutive="1" xl2000="1" url="https://www.gddkia.gov.pl/pl/cam/GDDKiA-Szczecin,id-1067,d-TRAXELECTRONIK" htmlFormat="all"/>
  </connection>
  <connection id="6969" name="Połączenie727" type="4" refreshedVersion="3" background="1">
    <webPr sourceData="1" parsePre="1" consecutive="1" xl2000="1" url="https://www.gddkia.gov.pl/pl/3598/Transport-wyniki-z-dzialalnosci" htmlFormat="all"/>
  </connection>
  <connection id="6970" name="Połączenie7270" type="4" refreshedVersion="3" background="1">
    <webPr sourceData="1" parsePre="1" consecutive="1" xl2000="1" url="https://www.gddkia.gov.pl/pl/cam/GDDKiA-Szczecin,id-88,d-Projekt_Szczecin" htmlFormat="all"/>
  </connection>
  <connection id="6971" name="Połączenie7271" type="4" refreshedVersion="3" background="1">
    <webPr sourceData="1" parsePre="1" consecutive="1" xl2000="1" url="https://www.gddkia.gov.pl/pl/cam/GDDKiA-Szczecin,id-88,d-CAT_TRAFFIC1" htmlFormat="all"/>
  </connection>
  <connection id="6972" name="Połączenie7272" type="4" refreshedVersion="3" background="1">
    <webPr sourceData="1" parsePre="1" consecutive="1" xl2000="1" url="https://www.gddkia.gov.pl/pl/cam/GDDKiA-Szczecin,id-92,d-CAT_TRAFFIC1" htmlFormat="all"/>
  </connection>
  <connection id="6973" name="Połączenie7273" type="4" refreshedVersion="3" background="1">
    <webPr sourceData="1" parsePre="1" consecutive="1" xl2000="1" url="https://www.gddkia.gov.pl/pl/cam/GDDKiA-Szczecin,id-93,d-CAT_TRAFFIC1" htmlFormat="all"/>
  </connection>
  <connection id="6974" name="Połączenie7274" type="4" refreshedVersion="3" background="1">
    <webPr sourceData="1" parsePre="1" consecutive="1" xl2000="1" url="https://www.gddkia.gov.pl/pl/cam/GDDKiA-Szczecin,id-94,d-CAT_TRAFFIC1" htmlFormat="all"/>
  </connection>
  <connection id="6975" name="Połączenie7275" type="4" refreshedVersion="3" background="1">
    <webPr sourceData="1" parsePre="1" consecutive="1" xl2000="1" url="https://www.gddkia.gov.pl/pl/cam/GDDKiA-Szczecin,id-415,d-TRAXELECTRONIK" htmlFormat="all"/>
  </connection>
  <connection id="6976" name="Połączenie7276" type="4" refreshedVersion="3" background="1">
    <webPr sourceData="1" parsePre="1" consecutive="1" xl2000="1" url="https://www.gddkia.gov.pl/pl/cam/GDDKiA-Szczecin,id-1255,d-TRAXELECTRONIK" htmlFormat="all"/>
  </connection>
  <connection id="6977" name="Połączenie7277" type="4" refreshedVersion="3" background="1">
    <webPr sourceData="1" parsePre="1" consecutive="1" xl2000="1" url="https://www.gddkia.gov.pl/pl/cam/GDDKiA-Szczecin,id-589,d-TRAXELECTRONIK" htmlFormat="all"/>
  </connection>
  <connection id="6978" name="Połączenie7278" type="4" refreshedVersion="3" background="1">
    <webPr sourceData="1" parsePre="1" consecutive="1" xl2000="1" url="https://www.gddkia.gov.pl/pl/cam/GDDKiA-Szczecin,id-589,d-TRAXELECTRONIK" htmlFormat="all"/>
  </connection>
  <connection id="6979" name="Połączenie7279" type="4" refreshedVersion="3" background="1" saveData="1">
    <webPr sourceData="1" parsePre="1" consecutive="1" xl2000="1" url="https://www.gddkia.gov.pl/pl/22/mapa-kamer-monitorujacych" htmlFormat="all"/>
  </connection>
  <connection id="6980" name="Połączenie728" type="4" refreshedVersion="3" background="1">
    <webPr sourceData="1" parsePre="1" consecutive="1" xl2000="1" url="https://www.gddkia.gov.pl/pl/972/wytyczne-pomiaru-ruchu-na-drogach-wojewodzkich-w-2010-roku" htmlFormat="all"/>
  </connection>
  <connection id="6981" name="Połączenie7280" type="4" refreshedVersion="3" background="1">
    <webPr sourceData="1" parsePre="1" consecutive="1" xl2000="1" url="https://www.gddkia.gov.pl/pl/cam/GDDKiA-Wroclaw,id-791,d-TRAXELECTRONIK" htmlFormat="all"/>
  </connection>
  <connection id="6982" name="Połączenie7281" type="4" refreshedVersion="3" background="1">
    <webPr sourceData="1" parsePre="1" consecutive="1" xl2000="1" url="https://www.gddkia.gov.pl/pl/cam/GDDKiA-Wroclaw,id-797,d-TRAXELECTRONIK" htmlFormat="all"/>
  </connection>
  <connection id="6983" name="Połączenie7282" type="4" refreshedVersion="3" background="1">
    <webPr sourceData="1" parsePre="1" consecutive="1" xl2000="1" url="https://www.gddkia.gov.pl/pl/cam/GDDKiA-Wroclaw,id-792,d-TRAXELECTRONIK" htmlFormat="all"/>
  </connection>
  <connection id="6984" name="Połączenie7283" type="4" refreshedVersion="3" background="1">
    <webPr sourceData="1" parsePre="1" consecutive="1" xl2000="1" url="https://www.gddkia.gov.pl/pl/cam/GDDKiA-Wroclaw,id-787,d-TRAXELECTRONIK" htmlFormat="all"/>
  </connection>
  <connection id="6985" name="Połączenie7284" type="4" refreshedVersion="3" background="1">
    <webPr sourceData="1" parsePre="1" consecutive="1" xl2000="1" url="https://www.gddkia.gov.pl/pl/cam/GDDKiA-Wroclaw,id-788,d-TRAXELECTRONIK" htmlFormat="all"/>
  </connection>
  <connection id="6986" name="Połączenie7285" type="4" refreshedVersion="3" background="1">
    <webPr sourceData="1" parsePre="1" consecutive="1" xl2000="1" url="https://www.gddkia.gov.pl/pl/cam/GDDKiA-Wroclaw,id-783,d-TRAXELECTRONIK" htmlFormat="all"/>
  </connection>
  <connection id="6987" name="Połączenie7286" type="4" refreshedVersion="3" background="1">
    <webPr sourceData="1" parsePre="1" consecutive="1" xl2000="1" url="https://www.gddkia.gov.pl/pl/cam/GDDKiA-Wroclaw,id-218,d-TRAXELECTRONIK" htmlFormat="all"/>
  </connection>
  <connection id="6988" name="Połączenie7287" type="4" refreshedVersion="3" background="1">
    <webPr sourceData="1" parsePre="1" consecutive="1" xl2000="1" url="https://www.gddkia.gov.pl/pl/cam/GDDKiA-Wroclaw,id-1683,d-TRAXELECTRONIK" htmlFormat="all"/>
  </connection>
  <connection id="6989" name="Połączenie7288" type="4" refreshedVersion="3" background="1">
    <webPr sourceData="1" parsePre="1" consecutive="1" xl2000="1" url="https://www.gddkia.gov.pl/pl/cam/GDDKiA-Wroclaw,id-217,d-TRAXELECTRONIK" htmlFormat="all"/>
  </connection>
  <connection id="6990" name="Połączenie7289" type="4" refreshedVersion="3" background="1">
    <webPr sourceData="1" parsePre="1" consecutive="1" xl2000="1" url="https://www.gddkia.gov.pl/pl/cam/GDDKiA-Wroclaw,id-215,d-TRAXELECTRONIK" htmlFormat="all"/>
  </connection>
  <connection id="6991" name="Połączenie729" type="4" refreshedVersion="3" background="1">
    <webPr sourceData="1" parsePre="1" consecutive="1" xl2000="1" url="https://www.gddkia.gov.pl/pl/931/umowa-uzyczenia" htmlFormat="all"/>
  </connection>
  <connection id="6992" name="Połączenie7290" type="4" refreshedVersion="3" background="1">
    <webPr sourceData="1" parsePre="1" consecutive="1" xl2000="1" url="https://www.gddkia.gov.pl/pl/cam/GDDKiA-Wroclaw,id-1685,d-TRAXELECTRONIK" htmlFormat="all"/>
  </connection>
  <connection id="6993" name="Połączenie7291" type="4" refreshedVersion="3" background="1">
    <webPr sourceData="1" parsePre="1" consecutive="1" xl2000="1" url="https://www.gddkia.gov.pl/pl/cam/GDDKiA-Wroclaw,id-1684,d-TRAXELECTRONIK" htmlFormat="all"/>
  </connection>
  <connection id="6994" name="Połączenie7292" type="4" refreshedVersion="3" background="1">
    <webPr sourceData="1" parsePre="1" consecutive="1" xl2000="1" url="https://www.gddkia.gov.pl/pl/cam/GDDKiA-Wroclaw,id-1686,d-TRAXELECTRONIK" htmlFormat="all"/>
  </connection>
  <connection id="6995" name="Połączenie7293" type="4" refreshedVersion="3" background="1">
    <webPr sourceData="1" parsePre="1" consecutive="1" xl2000="1" url="https://www.gddkia.gov.pl/pl/cam/GDDKiA-Wroclaw,id-1687,d-TRAXELECTRONIK" htmlFormat="all"/>
  </connection>
  <connection id="6996" name="Połączenie7294" type="4" refreshedVersion="3" background="1">
    <webPr sourceData="1" parsePre="1" consecutive="1" xl2000="1" url="https://www.gddkia.gov.pl/pl/cam/GDDKiA-Wroclaw,id-1688,d-TRAXELECTRONIK" htmlFormat="all"/>
  </connection>
  <connection id="6997" name="Połączenie7295" type="4" refreshedVersion="3" background="1">
    <webPr sourceData="1" parsePre="1" consecutive="1" xl2000="1" url="https://www.gddkia.gov.pl/pl/cam/GDDKiA-Wroclaw,id-199,d-TRAXELECTRONIK" htmlFormat="all"/>
  </connection>
  <connection id="6998" name="Połączenie7296" type="4" refreshedVersion="3" background="1">
    <webPr sourceData="1" parsePre="1" consecutive="1" xl2000="1" url="https://www.gddkia.gov.pl/pl/cam/GDDKiA-Wroclaw,id-1689,d-TRAXELECTRONIK" htmlFormat="all"/>
  </connection>
  <connection id="6999" name="Połączenie7297" type="4" refreshedVersion="3" background="1">
    <webPr sourceData="1" parsePre="1" consecutive="1" xl2000="1" url="https://www.gddkia.gov.pl/pl/cam/GDDKiA-Wroclaw,id-216,d-TRAXELECTRONIK" htmlFormat="all"/>
  </connection>
  <connection id="7000" name="Połączenie7298" type="4" refreshedVersion="3" background="1">
    <webPr sourceData="1" parsePre="1" consecutive="1" xl2000="1" url="https://www.gddkia.gov.pl/pl/cam/GDDKiA-Wroclaw,id-1690,d-TRAXELECTRONIK" htmlFormat="all"/>
  </connection>
  <connection id="7001" name="Połączenie7299" type="4" refreshedVersion="3" background="1">
    <webPr sourceData="1" parsePre="1" consecutive="1" xl2000="1" url="https://www.gddkia.gov.pl/pl/cam/GDDKiA-Wroclaw,id-1690,d-TRAXELECTRONIK" htmlFormat="all"/>
  </connection>
  <connection id="7002" name="Połączenie73" type="4" refreshedVersion="3" background="1">
    <webPr sourceData="1" parsePre="1" consecutive="1" xl2000="1" url="https://www.gddkia.gov.pl/pl/cam/GDDKiA-Wroclaw,id-1688,d-TRAXELECTRONIK" htmlFormat="all"/>
  </connection>
  <connection id="7003" name="Połączenie730" type="4" refreshedVersion="3" background="1">
    <webPr sourceData="1" parsePre="1" consecutive="1" xl2000="1" url="https://www.gddkia.gov.pl/pl/3113/Zalatwianie-spraw" htmlFormat="all"/>
  </connection>
  <connection id="7004" name="Połączenie7300" type="4" refreshedVersion="3" background="1">
    <webPr sourceData="1" parsePre="1" consecutive="1" xl2000="1" url="https://www.gddkia.gov.pl/pl/cam/GDDKiA-Bydgoszcz,id-1342,d-TRAXELECTRONIK" htmlFormat="all"/>
  </connection>
  <connection id="7005" name="Połączenie7301" type="4" refreshedVersion="3" background="1">
    <webPr sourceData="1" parsePre="1" consecutive="1" xl2000="1" url="https://www.gddkia.gov.pl/pl/cam/GDDKiA-Bydgoszcz,id-1343,d-TRAXELECTRONIK" htmlFormat="all"/>
  </connection>
  <connection id="7006" name="Połączenie7302" type="4" refreshedVersion="3" background="1">
    <webPr sourceData="1" parsePre="1" consecutive="1" xl2000="1" url="https://www.gddkia.gov.pl/pl/cam/GDDKiA-Bydgoszcz,id-1345,d-TRAXELECTRONIK" htmlFormat="all"/>
  </connection>
  <connection id="7007" name="Połączenie7303" type="4" refreshedVersion="3" background="1">
    <webPr sourceData="1" parsePre="1" consecutive="1" xl2000="1" url="https://www.gddkia.gov.pl/pl/cam/GDDKiA-Bydgoszcz,id-1161,d-TRAXELECTRONIK" htmlFormat="all"/>
  </connection>
  <connection id="7008" name="Połączenie7304" type="4" refreshedVersion="3" background="1">
    <webPr sourceData="1" parsePre="1" consecutive="1" xl2000="1" url="https://www.gddkia.gov.pl/pl/cam/GDDKiA-Bydgoszcz,id-1163,d-TRAXELECTRONIK" htmlFormat="all"/>
  </connection>
  <connection id="7009" name="Połączenie7305" type="4" refreshedVersion="3" background="1">
    <webPr sourceData="1" parsePre="1" consecutive="1" xl2000="1" url="https://www.gddkia.gov.pl/pl/cam/GDDKiA-Bydgoszcz,id-10011,d-555_BYD" htmlFormat="all"/>
  </connection>
  <connection id="7010" name="Połączenie7306" type="4" refreshedVersion="3" background="1">
    <webPr sourceData="1" parsePre="1" consecutive="1" xl2000="1" url="https://www.gddkia.gov.pl/pl/cam/GDDKiA-Bydgoszcz,id-1156,d-TRAXELECTRONIK" htmlFormat="all"/>
  </connection>
  <connection id="7011" name="Połączenie7307" type="4" refreshedVersion="3" background="1">
    <webPr sourceData="1" parsePre="1" consecutive="1" xl2000="1" url="https://www.gddkia.gov.pl/pl/cam/GDDKiA-Bydgoszcz,id-743,d-TRAXELECTRONIK" htmlFormat="all"/>
  </connection>
  <connection id="7012" name="Połączenie7308" type="4" refreshedVersion="3" background="1">
    <webPr sourceData="1" parsePre="1" consecutive="1" xl2000="1" url="https://www.gddkia.gov.pl/pl/cam/GDDKiA-Bydgoszcz,id-10015,d-555_BYD" htmlFormat="all"/>
  </connection>
  <connection id="7013" name="Połączenie7309" type="4" refreshedVersion="3" background="1">
    <webPr sourceData="1" parsePre="1" consecutive="1" xl2000="1" url="https://www.gddkia.gov.pl/pl/cam/GDDKiA-Bydgoszcz,id-apm_wolka,d-APM" htmlFormat="all"/>
  </connection>
  <connection id="7014" name="Połączenie731" type="4" refreshedVersion="3" background="1">
    <webPr sourceData="1" parsePre="1" consecutive="1" xl2000="1" url="https://www.gddkia.gov.pl/pl/3115/Skargi-i-wnioski" htmlFormat="all"/>
  </connection>
  <connection id="7015" name="Połączenie7310" type="4" refreshedVersion="3" background="1">
    <webPr sourceData="1" parsePre="1" consecutive="1" xl2000="1" url="https://www.gddkia.gov.pl/pl/cam/GDDKiA-Bydgoszcz,id-205,d-TRAXELECTRONIK" htmlFormat="all"/>
  </connection>
  <connection id="7016" name="Połączenie7311" type="4" refreshedVersion="3" background="1">
    <webPr sourceData="1" parsePre="1" consecutive="1" xl2000="1" url="https://www.gddkia.gov.pl/pl/cam/GDDKiA-Bydgoszcz,id-1463,d-TRAXELECTRONIK" htmlFormat="all"/>
  </connection>
  <connection id="7017" name="Połączenie7312" type="4" refreshedVersion="3" background="1">
    <webPr sourceData="1" parsePre="1" consecutive="1" xl2000="1" url="https://www.gddkia.gov.pl/pl/cam/GDDKiA-Bydgoszcz,id-1492,d-TRAXELECTRONIK" htmlFormat="all"/>
  </connection>
  <connection id="7018" name="Połączenie7313" type="4" refreshedVersion="3" background="1">
    <webPr sourceData="1" parsePre="1" consecutive="1" xl2000="1" url="https://www.gddkia.gov.pl/pl/cam/GDDKiA-Bydgoszcz,id-apm_trzeciewnica,d-APM" htmlFormat="all"/>
  </connection>
  <connection id="7019" name="Połączenie7314" type="4" refreshedVersion="3" background="1">
    <webPr sourceData="1" parsePre="1" consecutive="1" xl2000="1" url="https://www.gddkia.gov.pl/pl/cam/GDDKiA-Bydgoszcz,id-apm_minikowo,d-APM" htmlFormat="all"/>
  </connection>
  <connection id="7020" name="Połączenie7315" type="4" refreshedVersion="3" background="1">
    <webPr sourceData="1" parsePre="1" consecutive="1" xl2000="1" url="https://www.gddkia.gov.pl/pl/cam/GDDKiA-Bydgoszcz,id-apm_kikol,d-APM" htmlFormat="all"/>
  </connection>
  <connection id="7021" name="Połączenie7316" type="4" refreshedVersion="3" background="1">
    <webPr sourceData="1" parsePre="1" consecutive="1" xl2000="1" url="https://www.gddkia.gov.pl/pl/cam/GDDKiA-Bydgoszcz,id-206,d-TRAXELECTRONIK" htmlFormat="all"/>
  </connection>
  <connection id="7022" name="Połączenie7317" type="4" refreshedVersion="3" background="1">
    <webPr sourceData="1" parsePre="1" consecutive="1" xl2000="1" url="https://www.gddkia.gov.pl/pl/cam/GDDKiA-Bydgoszcz,id-apm_cierpice,d-APM" htmlFormat="all"/>
  </connection>
  <connection id="7023" name="Połączenie7318" type="4" refreshedVersion="3" background="1">
    <webPr sourceData="1" parsePre="1" consecutive="1" xl2000="1" url="https://www.gddkia.gov.pl/pl/cam/GDDKiA-Bydgoszcz,id-10005,d-555_BYD" htmlFormat="all"/>
  </connection>
  <connection id="7024" name="Połączenie7319" type="4" refreshedVersion="3" background="1">
    <webPr sourceData="1" parsePre="1" consecutive="1" xl2000="1" url="https://www.gddkia.gov.pl/pl/cam/GDDKiA-Bydgoszcz,id-1883,d-TRAXELECTRONIK" htmlFormat="all"/>
  </connection>
  <connection id="7025" name="Połączenie732" type="4" refreshedVersion="3" background="1">
    <webPr sourceData="1" parsePre="1" consecutive="1" xl2000="1" url="https://www.gddkia.gov.pl/pl/3117/Informacja-publiczna" htmlFormat="all"/>
  </connection>
  <connection id="7026" name="Połączenie7320" type="4" refreshedVersion="3" background="1">
    <webPr sourceData="1" parsePre="1" consecutive="1" xl2000="1" url="https://www.gddkia.gov.pl/pl/cam/GDDKiA-Bydgoszcz,id-1884,d-TRAXELECTRONIK" htmlFormat="all"/>
  </connection>
  <connection id="7027" name="Połączenie7321" type="4" refreshedVersion="3" background="1">
    <webPr sourceData="1" parsePre="1" consecutive="1" xl2000="1" url="https://www.gddkia.gov.pl/pl/cam/GDDKiA-Bydgoszcz,id-apm_strzelno,d-APM" htmlFormat="all"/>
  </connection>
  <connection id="7028" name="Połączenie7322" type="4" refreshedVersion="3" background="1">
    <webPr sourceData="1" parsePre="1" consecutive="1" xl2000="1" url="https://www.gddkia.gov.pl/pl/cam/GDDKiA-Bydgoszcz,id-apm_markowice,d-APM" htmlFormat="all"/>
  </connection>
  <connection id="7029" name="Połączenie7323" type="4" refreshedVersion="3" background="1">
    <webPr sourceData="1" parsePre="1" consecutive="1" xl2000="1" url="https://www.gddkia.gov.pl/pl/cam/GDDKiA-Bydgoszcz,id-2445,d-TRAXELECTRONIK" htmlFormat="all"/>
  </connection>
  <connection id="7030" name="Połączenie7324" type="4" refreshedVersion="3" background="1">
    <webPr sourceData="1" parsePre="1" consecutive="1" xl2000="1" url="https://www.gddkia.gov.pl/pl/cam/GDDKiA-Bydgoszcz,id-10012,d-555_BYD" htmlFormat="all"/>
  </connection>
  <connection id="7031" name="Połączenie7325" type="4" refreshedVersion="3" background="1">
    <webPr sourceData="1" parsePre="1" consecutive="1" xl2000="1" url="https://www.gddkia.gov.pl/pl/cam/GDDKiA-Bydgoszcz,id-1215,d-TRAXELECTRONIK" htmlFormat="all"/>
  </connection>
  <connection id="7032" name="Połączenie7326" type="4" refreshedVersion="3" background="1">
    <webPr sourceData="1" parsePre="1" consecutive="1" xl2000="1" url="https://www.gddkia.gov.pl/pl/cam/GDDKiA-Bydgoszcz,id-10010,d-555_BYD" htmlFormat="all"/>
  </connection>
  <connection id="7033" name="Połączenie7327" type="4" refreshedVersion="3" background="1">
    <webPr sourceData="1" parsePre="1" consecutive="1" xl2000="1" url="https://www.gddkia.gov.pl/pl/cam/GDDKiA-Bydgoszcz,id-10007,d-555_BYD" htmlFormat="all"/>
  </connection>
  <connection id="7034" name="Połączenie7328" type="4" refreshedVersion="3" background="1">
    <webPr sourceData="1" parsePre="1" consecutive="1" xl2000="1" url="https://www.gddkia.gov.pl/pl/cam/GDDKiA-Bydgoszcz,id-10006,d-555_BYD" htmlFormat="all"/>
  </connection>
  <connection id="7035" name="Połączenie7329" type="4" refreshedVersion="3" background="1">
    <webPr sourceData="1" parsePre="1" consecutive="1" xl2000="1" url="https://www.gddkia.gov.pl/pl/cam/GDDKiA-Bydgoszcz,id-10004,d-555_BYD" htmlFormat="all"/>
  </connection>
  <connection id="7036" name="Połączenie733" type="4" refreshedVersion="3" background="1">
    <webPr sourceData="1" parsePre="1" consecutive="1" xl2000="1" url="https://www.gddkia.gov.pl/pl/3119/Petycje" htmlFormat="all"/>
  </connection>
  <connection id="7037" name="Połączenie7330" type="4" refreshedVersion="3" background="1">
    <webPr sourceData="1" parsePre="1" consecutive="1" xl2000="1" url="https://www.gddkia.gov.pl/pl/cam/GDDKiA-Bydgoszcz,id-apm_2,d-APM" htmlFormat="all"/>
  </connection>
  <connection id="7038" name="Połączenie7331" type="4" refreshedVersion="3" background="1">
    <webPr sourceData="1" parsePre="1" consecutive="1" xl2000="1" url="https://www.gddkia.gov.pl/pl/cam/GDDKiA-Bydgoszcz,id-1989,d-TRAXELECTRONIK" htmlFormat="all"/>
  </connection>
  <connection id="7039" name="Połączenie7332" type="4" refreshedVersion="3" background="1">
    <webPr sourceData="1" parsePre="1" consecutive="1" xl2000="1" url="https://www.gddkia.gov.pl/pl/cam/GDDKiA-Bydgoszcz,id-1154,d-TRAXELECTRONIK" htmlFormat="all"/>
  </connection>
  <connection id="7040" name="Połączenie7333" type="4" refreshedVersion="3" background="1">
    <webPr sourceData="1" parsePre="1" consecutive="1" xl2000="1" url="https://www.gddkia.gov.pl/pl/cam/GDDKiA-Bydgoszcz,id-apm_1,d-APM" htmlFormat="all"/>
  </connection>
  <connection id="7041" name="Połączenie7334" type="4" refreshedVersion="3" background="1">
    <webPr sourceData="1" parsePre="1" consecutive="1" xl2000="1" url="https://www.gddkia.gov.pl/pl/cam/GDDKiA-Bydgoszcz,id-10003,d-555_BYD" htmlFormat="all"/>
  </connection>
  <connection id="7042" name="Połączenie7335" type="4" refreshedVersion="3" background="1">
    <webPr sourceData="1" parsePre="1" consecutive="1" xl2000="1" url="https://www.gddkia.gov.pl/pl/cam/GDDKiA-Bydgoszcz,id-10002,d-555_BYD" htmlFormat="all"/>
  </connection>
  <connection id="7043" name="Połączenie7336" type="4" refreshedVersion="3" background="1">
    <webPr sourceData="1" parsePre="1" consecutive="1" xl2000="1" url="https://www.gddkia.gov.pl/pl/cam/GDDKiA-Bydgoszcz,id-10001,d-555_BYD" htmlFormat="all"/>
  </connection>
  <connection id="7044" name="Połączenie7337" type="4" refreshedVersion="3" background="1">
    <webPr sourceData="1" parsePre="1" consecutive="1" xl2000="1" url="https://www.gddkia.gov.pl/pl/cam/GDDKiA-Bydgoszcz,id-09002,d-555_BYD" htmlFormat="all"/>
  </connection>
  <connection id="7045" name="Połączenie7338" type="4" refreshedVersion="3" background="1">
    <webPr sourceData="1" parsePre="1" consecutive="1" xl2000="1" url="https://www.gddkia.gov.pl/pl/cam/GDDKiA-Bydgoszcz,id-10013,d-555_BYD" htmlFormat="all"/>
  </connection>
  <connection id="7046" name="Połączenie7339" type="4" refreshedVersion="3" background="1">
    <webPr sourceData="1" parsePre="1" consecutive="1" xl2000="1" url="https://www.gddkia.gov.pl/pl/cam/GDDKiA-Bydgoszcz,id-10008,d-555_BYD" htmlFormat="all"/>
  </connection>
  <connection id="7047" name="Połączenie734" type="4" refreshedVersion="3" background="1">
    <webPr sourceData="1" parsePre="1" consecutive="1" xl2000="1" url="https://www.gddkia.gov.pl/pl/3121/Wykaz-petycji" htmlFormat="all"/>
  </connection>
  <connection id="7048" name="Połączenie7340" type="4" refreshedVersion="3" background="1">
    <webPr sourceData="1" parsePre="1" consecutive="1" xl2000="1" url="https://www.gddkia.gov.pl/pl/cam/GDDKiA-Bydgoszcz,id-apm_gluchowo,d-APM" htmlFormat="all"/>
  </connection>
  <connection id="7049" name="Połączenie7341" type="4" refreshedVersion="3" background="1">
    <webPr sourceData="1" parsePre="1" consecutive="1" xl2000="1" url="https://www.gddkia.gov.pl/pl/cam/GDDKiA-Bydgoszcz,id-10009,d-555_BYD" htmlFormat="all"/>
  </connection>
  <connection id="7050" name="Połączenie7342" type="4" refreshedVersion="3" background="1">
    <webPr sourceData="1" parsePre="1" consecutive="1" xl2000="1" url="https://www.gddkia.gov.pl/pl/cam/GDDKiA-Bydgoszcz,id-09001,d-555_BYD" htmlFormat="all"/>
  </connection>
  <connection id="7051" name="Połączenie7343" type="4" refreshedVersion="3" background="1">
    <webPr sourceData="1" parsePre="1" consecutive="1" xl2000="1" url="https://www.gddkia.gov.pl/pl/cam/GDDKiA-Bydgoszcz,id-10016,d-555_BYD" htmlFormat="all"/>
  </connection>
  <connection id="7052" name="Połączenie7344" type="4" refreshedVersion="3" background="1">
    <webPr sourceData="1" parsePre="1" consecutive="1" xl2000="1" url="https://www.gddkia.gov.pl/pl/cam/GDDKiA-Bydgoszcz,id-10014,d-555_BYD" htmlFormat="all"/>
  </connection>
  <connection id="7053" name="Połączenie7345" type="4" refreshedVersion="3" background="1">
    <webPr sourceData="1" parsePre="1" consecutive="1" xl2000="1" url="https://www.gddkia.gov.pl/pl/cam/GDDKiA-Bydgoszcz,id-10014,d-555_BYD" htmlFormat="all"/>
  </connection>
  <connection id="7054" name="Połączenie7346" type="4" refreshedVersion="3" background="1">
    <webPr sourceData="1" parsePre="1" consecutive="1" xl2000="1" url="https://www.gddkia.gov.pl/pl/cam/GDDKiA-Lublin,id-12,d-SZR_S19_TRAX" htmlFormat="all"/>
  </connection>
  <connection id="7055" name="Połączenie7347" type="4" refreshedVersion="3" background="1">
    <webPr sourceData="1" parsePre="1" consecutive="1" xl2000="1" url="https://www.gddkia.gov.pl/pl/cam/GDDKiA-Lublin,id-14,d-SZR_S19_TRAX" htmlFormat="all"/>
  </connection>
  <connection id="7056" name="Połączenie7348" type="4" refreshedVersion="3" background="1">
    <webPr sourceData="1" parsePre="1" consecutive="1" xl2000="1" url="https://www.gddkia.gov.pl/pl/cam/GDDKiA-Lublin,id-13,d-SZR_S19_TRAX" htmlFormat="all"/>
  </connection>
  <connection id="7057" name="Połączenie7349" type="4" refreshedVersion="3" background="1">
    <webPr sourceData="1" parsePre="1" consecutive="1" xl2000="1" url="https://www.gddkia.gov.pl/pl/cam/GDDKiA-Lublin,id-16,d-SZR_S19_TRAX" htmlFormat="all"/>
  </connection>
  <connection id="7058" name="Połączenie735" type="4" refreshedVersion="3" background="1">
    <webPr sourceData="1" parsePre="1" consecutive="1" xl2000="1" url="https://www.gddkia.gov.pl/pl/3571/Rada-Naukowa-przy-Generalnym-Dyrektorze-Drog-Krajowych-i-Autostrad" htmlFormat="all"/>
  </connection>
  <connection id="7059" name="Połączenie7350" type="4" refreshedVersion="3" background="1">
    <webPr sourceData="1" parsePre="1" consecutive="1" xl2000="1" url="https://www.gddkia.gov.pl/pl/cam/GDDKiA-Lublin,id-15,d-SZR_S19_TRAX" htmlFormat="all"/>
  </connection>
  <connection id="7060" name="Połączenie7351" type="4" refreshedVersion="3" background="1">
    <webPr sourceData="1" parsePre="1" consecutive="1" xl2000="1" url="https://www.gddkia.gov.pl/pl/cam/GDDKiA-Lublin,id-1069,d-TRAXELECTRONIK" htmlFormat="all"/>
  </connection>
  <connection id="7061" name="Połączenie7352" type="4" refreshedVersion="3" background="1">
    <webPr sourceData="1" parsePre="1" consecutive="1" xl2000="1" url="https://www.gddkia.gov.pl/pl/cam/GDDKiA-Lublin,id-10381,d-TRAXELECTRONIK" htmlFormat="all"/>
  </connection>
  <connection id="7062" name="Połączenie7353" type="4" refreshedVersion="3" background="1">
    <webPr sourceData="1" parsePre="1" consecutive="1" xl2000="1" url="https://www.gddkia.gov.pl/pl/cam/GDDKiA-Lublin,id-9551,d-TRAXELECTRONIK" htmlFormat="all"/>
  </connection>
  <connection id="7063" name="Połączenie7354" type="4" refreshedVersion="3" background="1">
    <webPr sourceData="1" parsePre="1" consecutive="1" xl2000="1" url="https://www.gddkia.gov.pl/pl/cam/GDDKiA-Lublin,id-1071,d-TRAXELECTRONIK" htmlFormat="all"/>
  </connection>
  <connection id="7064" name="Połączenie7355" type="4" refreshedVersion="3" background="1">
    <webPr sourceData="1" parsePre="1" consecutive="1" xl2000="1" url="https://www.gddkia.gov.pl/pl/cam/GDDKiA-Lublin,id-11007,d-555_LUB" htmlFormat="all"/>
  </connection>
  <connection id="7065" name="Połączenie7356" type="4" refreshedVersion="3" background="1">
    <webPr sourceData="1" parsePre="1" consecutive="1" xl2000="1" url="https://www.gddkia.gov.pl/pl/cam/GDDKiA-Lublin,id-11008,d-555_LUB" htmlFormat="all"/>
  </connection>
  <connection id="7066" name="Połączenie7357" type="4" refreshedVersion="3" background="1">
    <webPr sourceData="1" parsePre="1" consecutive="1" xl2000="1" url="https://www.gddkia.gov.pl/pl/cam/GDDKiA-Lublin,id-11005,d-555_LUB" htmlFormat="all"/>
  </connection>
  <connection id="7067" name="Połączenie7358" type="4" refreshedVersion="3" background="1">
    <webPr sourceData="1" parsePre="1" consecutive="1" xl2000="1" url="https://www.gddkia.gov.pl/pl/cam/GDDKiA-Lublin,id-11006,d-555_LUB" htmlFormat="all"/>
  </connection>
  <connection id="7068" name="Połączenie7359" type="4" refreshedVersion="3" background="1">
    <webPr sourceData="1" parsePre="1" consecutive="1" xl2000="1" url="https://www.gddkia.gov.pl/pl/cam/GDDKiA-Lublin,id-878,d-TRAXELECTRONIK" htmlFormat="all"/>
  </connection>
  <connection id="7069" name="Połączenie736" type="4" refreshedVersion="3" background="1">
    <webPr sourceData="1" parsePre="1" consecutive="1" xl2000="1" url="https://www.gddkia.gov.pl/pl/911/akty-prawne" htmlFormat="all"/>
  </connection>
  <connection id="7070" name="Połączenie7360" type="4" refreshedVersion="3" background="1">
    <webPr sourceData="1" parsePre="1" consecutive="1" xl2000="1" url="https://www.gddkia.gov.pl/pl/cam/GDDKiA-Lublin,id-1802,d-TRAXELECTRONIK" htmlFormat="all"/>
  </connection>
  <connection id="7071" name="Połączenie7361" type="4" refreshedVersion="3" background="1">
    <webPr sourceData="1" parsePre="1" consecutive="1" xl2000="1" url="https://www.gddkia.gov.pl/pl/cam/GDDKiA-Lublin,id-876,d-TRAXELECTRONIK" htmlFormat="all"/>
  </connection>
  <connection id="7072" name="Połączenie7362" type="4" refreshedVersion="3" background="1">
    <webPr sourceData="1" parsePre="1" consecutive="1" xl2000="1" url="https://www.gddkia.gov.pl/pl/cam/GDDKiA-Lublin,id-1803,d-TRAXELECTRONIK" htmlFormat="all"/>
  </connection>
  <connection id="7073" name="Połączenie7363" type="4" refreshedVersion="3" background="1">
    <webPr sourceData="1" parsePre="1" consecutive="1" xl2000="1" url="https://www.gddkia.gov.pl/pl/cam/GDDKiA-Lublin,id-732,d-TRAXELECTRONIK" htmlFormat="all"/>
  </connection>
  <connection id="7074" name="Połączenie7364" type="4" refreshedVersion="3" background="1">
    <webPr sourceData="1" parsePre="1" consecutive="1" xl2000="1" url="https://www.gddkia.gov.pl/pl/cam/GDDKiA-Lublin,id-877,d-TRAXELECTRONIK" htmlFormat="all"/>
  </connection>
  <connection id="7075" name="Połączenie7365" type="4" refreshedVersion="3" background="1">
    <webPr sourceData="1" parsePre="1" consecutive="1" xl2000="1" url="https://www.gddkia.gov.pl/pl/cam/GDDKiA-Lublin,id-11004,d-555_LUB" htmlFormat="all"/>
  </connection>
  <connection id="7076" name="Połączenie7366" type="4" refreshedVersion="3" background="1">
    <webPr sourceData="1" parsePre="1" consecutive="1" xl2000="1" url="https://www.gddkia.gov.pl/pl/cam/GDDKiA-Lublin,id-857,d-TRAXELECTRONIK" htmlFormat="all"/>
  </connection>
  <connection id="7077" name="Połączenie7367" type="4" refreshedVersion="3" background="1">
    <webPr sourceData="1" parsePre="1" consecutive="1" xl2000="1" url="https://www.gddkia.gov.pl/pl/cam/GDDKiA-Lublin,id-11003,d-555_LUB" htmlFormat="all"/>
  </connection>
  <connection id="7078" name="Połączenie7368" type="4" refreshedVersion="3" background="1">
    <webPr sourceData="1" parsePre="1" consecutive="1" xl2000="1" url="https://www.gddkia.gov.pl/pl/cam/GDDKiA-Lublin,id-11001,d-555_LUB" htmlFormat="all"/>
  </connection>
  <connection id="7079" name="Połączenie7369" type="4" refreshedVersion="3" background="1">
    <webPr sourceData="1" parsePre="1" consecutive="1" xl2000="1" url="https://www.gddkia.gov.pl/pl/cam/GDDKiA-Lublin,id-11002,d-555_LUB" htmlFormat="all"/>
  </connection>
  <connection id="7080" name="Połączenie737" type="4" refreshedVersion="3" background="1">
    <webPr sourceData="1" parsePre="1" consecutive="1" xl2000="1" url="https://www.gddkia.gov.pl/pl/912/ustawy" htmlFormat="all"/>
  </connection>
  <connection id="7081" name="Połączenie7370" type="4" refreshedVersion="3" background="1">
    <webPr sourceData="1" parsePre="1" consecutive="1" xl2000="1" url="https://www.gddkia.gov.pl/pl/cam/GDDKiA-Lublin,id-1070,d-TRAXELECTRONIK" htmlFormat="all"/>
  </connection>
  <connection id="7082" name="Połączenie7371" type="4" refreshedVersion="3" background="1">
    <webPr sourceData="1" parsePre="1" consecutive="1" xl2000="1" url="https://www.gddkia.gov.pl/pl/cam/GDDKiA-Lublin,id-1038,d-TRAXELECTRONIK" htmlFormat="all"/>
  </connection>
  <connection id="7083" name="Połączenie7372" type="4" refreshedVersion="3" background="1">
    <webPr sourceData="1" parsePre="1" consecutive="1" xl2000="1" url="https://www.gddkia.gov.pl/pl/cam/GDDKiA-Lublin,id-2123,d-TRAXELECTRONIK" htmlFormat="all"/>
  </connection>
  <connection id="7084" name="Połączenie7373" type="4" refreshedVersion="3" background="1">
    <webPr sourceData="1" parsePre="1" consecutive="1" xl2000="1" url="https://www.gddkia.gov.pl/pl/cam/GDDKiA-Lublin,id-955,d-TRAXELECTRONIK" htmlFormat="all"/>
  </connection>
  <connection id="7085" name="Połączenie7374" type="4" refreshedVersion="3" background="1">
    <webPr sourceData="1" parsePre="1" consecutive="1" xl2000="1" url="https://www.gddkia.gov.pl/pl/cam/GDDKiA-Lublin,id-1068,d-TRAXELECTRONIK" htmlFormat="all"/>
  </connection>
  <connection id="7086" name="Połączenie7375" type="4" refreshedVersion="3" background="1">
    <webPr sourceData="1" parsePre="1" consecutive="1" xl2000="1" url="https://www.gddkia.gov.pl/pl/cam/GDDKiA-Lublin,id-847,d-TRAXELECTRONIK" htmlFormat="all"/>
  </connection>
  <connection id="7087" name="Połączenie7376" type="4" refreshedVersion="3" background="1">
    <webPr sourceData="1" parsePre="1" consecutive="1" xl2000="1" url="https://www.gddkia.gov.pl/pl/cam/GDDKiA-Lublin,id-762,d-TRAXELECTRONIK" htmlFormat="all"/>
  </connection>
  <connection id="7088" name="Połączenie7377" type="4" refreshedVersion="3" background="1">
    <webPr sourceData="1" parsePre="1" consecutive="1" xl2000="1" url="https://www.gddkia.gov.pl/pl/cam/GDDKiA-Lublin,id-1167,d-TRAXELECTRONIK" htmlFormat="all"/>
  </connection>
  <connection id="7089" name="Połączenie7378" type="4" refreshedVersion="3" background="1">
    <webPr sourceData="1" parsePre="1" consecutive="1" xl2000="1" url="https://www.gddkia.gov.pl/pl/cam/GDDKiA-Lublin,id-594,d-TRAXELECTRONIK" htmlFormat="all"/>
  </connection>
  <connection id="7090" name="Połączenie7379" type="4" refreshedVersion="3" background="1">
    <webPr sourceData="1" parsePre="1" consecutive="1" xl2000="1" url="https://www.gddkia.gov.pl/pl/cam/GDDKiA-Lublin,id-594,d-TRAXELECTRONIK" htmlFormat="all"/>
  </connection>
  <connection id="7091" name="Połączenie738" type="4" refreshedVersion="3" background="1">
    <webPr sourceData="1" parsePre="1" consecutive="1" xl2000="1" url="https://www.gddkia.gov.pl/pl/913/statut-gddkia" htmlFormat="all"/>
  </connection>
  <connection id="7092" name="Połączenie7380" type="4" refreshedVersion="3" background="1">
    <webPr sourceData="1" parsePre="1" consecutive="1" xl2000="1" url="https://www.gddkia.gov.pl/pl/cam/GDDKiA-Zielona-Gora,id-1496,d-TRAXELECTRONIK" htmlFormat="all"/>
  </connection>
  <connection id="7093" name="Połączenie7381" type="4" refreshedVersion="3" background="1">
    <webPr sourceData="1" parsePre="1" consecutive="1" xl2000="1" url="https://www.gddkia.gov.pl/pl/cam/GDDKiA-Zielona-Gora,id-1500,d-TRAXELECTRONIK" htmlFormat="all"/>
  </connection>
  <connection id="7094" name="Połączenie7382" type="4" refreshedVersion="3" background="1">
    <webPr sourceData="1" parsePre="1" consecutive="1" xl2000="1" url="https://www.gddkia.gov.pl/pl/cam/GDDKiA-Zielona-Gora,id-1498,d-TRAXELECTRONIK" htmlFormat="all"/>
  </connection>
  <connection id="7095" name="Połączenie7383" type="4" refreshedVersion="3" background="1">
    <webPr sourceData="1" parsePre="1" consecutive="1" xl2000="1" url="https://www.gddkia.gov.pl/pl/cam/GDDKiA-Zielona-Gora,id-1502,d-TRAXELECTRONIK" htmlFormat="all"/>
  </connection>
  <connection id="7096" name="Połączenie7384" type="4" refreshedVersion="3" background="1">
    <webPr sourceData="1" parsePre="1" consecutive="1" xl2000="1" url="https://www.gddkia.gov.pl/pl/cam/GDDKiA-Zielona-Gora,id-1501,d-TRAXELECTRONIK" htmlFormat="all"/>
  </connection>
  <connection id="7097" name="Połączenie7385" type="4" refreshedVersion="3" background="1">
    <webPr sourceData="1" parsePre="1" consecutive="1" xl2000="1" url="https://www.gddkia.gov.pl/pl/cam/GDDKiA-Zielona-Gora,id-1503,d-TRAXELECTRONIK" htmlFormat="all"/>
  </connection>
  <connection id="7098" name="Połączenie7386" type="4" refreshedVersion="3" background="1">
    <webPr sourceData="1" parsePre="1" consecutive="1" xl2000="1" url="https://www.gddkia.gov.pl/pl/cam/GDDKiA-Zielona-Gora,id-1642,d-TRAXELECTRONIK" htmlFormat="all"/>
  </connection>
  <connection id="7099" name="Połączenie7387" type="4" refreshedVersion="3" background="1">
    <webPr sourceData="1" parsePre="1" consecutive="1" xl2000="1" url="https://www.gddkia.gov.pl/pl/cam/GDDKiA-Zielona-Gora,id-1091,d-TRAXELECTRONIK" htmlFormat="all"/>
  </connection>
  <connection id="7100" name="Połączenie7388" type="4" refreshedVersion="3" background="1">
    <webPr sourceData="1" parsePre="1" consecutive="1" xl2000="1" url="https://www.gddkia.gov.pl/pl/cam/GDDKiA-Zielona-Gora,id-346,d-TRAXELECTRONIK" htmlFormat="all"/>
  </connection>
  <connection id="7101" name="Połączenie7389" type="4" refreshedVersion="3" background="1">
    <webPr sourceData="1" parsePre="1" consecutive="1" xl2000="1" url="https://www.gddkia.gov.pl/pl/cam/GDDKiA-Zielona-Gora,id-1092,d-TRAXELECTRONIK" htmlFormat="all"/>
  </connection>
  <connection id="7102" name="Połączenie739" type="4" refreshedVersion="3" background="1">
    <webPr sourceData="1" parsePre="1" consecutive="1" xl2000="1" url="https://www.gddkia.gov.pl/pl/914/rozporzadzenia" htmlFormat="all"/>
  </connection>
  <connection id="7103" name="Połączenie7390" type="4" refreshedVersion="3" background="1">
    <webPr sourceData="1" parsePre="1" consecutive="1" xl2000="1" url="https://www.gddkia.gov.pl/pl/cam/GDDKiA-Zielona-Gora,id-1649,d-TRAXELECTRONIK" htmlFormat="all"/>
  </connection>
  <connection id="7104" name="Połączenie7391" type="4" refreshedVersion="3" background="1">
    <webPr sourceData="1" parsePre="1" consecutive="1" xl2000="1" url="https://www.gddkia.gov.pl/pl/cam/GDDKiA-Zielona-Gora,id-1499,d-TRAXELECTRONIK" htmlFormat="all"/>
  </connection>
  <connection id="7105" name="Połączenie7392" type="4" refreshedVersion="3" background="1">
    <webPr sourceData="1" parsePre="1" consecutive="1" xl2000="1" url="https://www.gddkia.gov.pl/pl/cam/GDDKiA-Zielona-Gora,id-1497,d-TRAXELECTRONIK" htmlFormat="all"/>
  </connection>
  <connection id="7106" name="Połączenie7393" type="4" refreshedVersion="3" background="1">
    <webPr sourceData="1" parsePre="1" consecutive="1" xl2000="1" url="https://www.gddkia.gov.pl/pl/cam/GDDKiA-Zielona-Gora,id-347,d-TRAXELECTRONIK" htmlFormat="all"/>
  </connection>
  <connection id="7107" name="Połączenie7394" type="4" refreshedVersion="3" background="1">
    <webPr sourceData="1" parsePre="1" consecutive="1" xl2000="1" url="https://www.gddkia.gov.pl/pl/cam/GDDKiA-Zielona-Gora,id-501,d-TRAXELECTRONIK" htmlFormat="all"/>
  </connection>
  <connection id="7108" name="Połączenie7395" type="4" refreshedVersion="3" background="1">
    <webPr sourceData="1" parsePre="1" consecutive="1" xl2000="1" url="https://www.gddkia.gov.pl/pl/cam/GDDKiA-Zielona-Gora,id-389,d-TRAXELECTRONIK" htmlFormat="all"/>
  </connection>
  <connection id="7109" name="Połączenie7396" type="4" refreshedVersion="3" background="1">
    <webPr sourceData="1" parsePre="1" consecutive="1" xl2000="1" url="https://www.gddkia.gov.pl/pl/cam/GDDKiA-Zielona-Gora,id-296,d-TRAXELECTRONIK" htmlFormat="all"/>
  </connection>
  <connection id="7110" name="Połączenie7397" type="4" refreshedVersion="3" background="1">
    <webPr sourceData="1" parsePre="1" consecutive="1" xl2000="1" url="https://www.gddkia.gov.pl/pl/cam/GDDKiA-Zielona-Gora,id-348,d-TRAXELECTRONIK" htmlFormat="all"/>
  </connection>
  <connection id="7111" name="Połączenie7398" type="4" refreshedVersion="3" background="1">
    <webPr sourceData="1" parsePre="1" consecutive="1" xl2000="1" url="https://www.gddkia.gov.pl/pl/cam/GDDKiA-Zielona-Gora,id-350,d-TRAXELECTRONIK" htmlFormat="all"/>
  </connection>
  <connection id="7112" name="Połączenie7399" type="4" refreshedVersion="3" background="1">
    <webPr sourceData="1" parsePre="1" consecutive="1" xl2000="1" url="https://www.gddkia.gov.pl/pl/cam/GDDKiA-Zielona-Gora,id-349,d-TRAXELECTRONIK" htmlFormat="all"/>
  </connection>
  <connection id="7113" name="Połączenie74" type="4" refreshedVersion="3" background="1">
    <webPr sourceData="1" parsePre="1" consecutive="1" xl2000="1" url="https://www.gddkia.gov.pl/pl/cam/GDDKiA-Wroclaw,id-1686,d-TRAXELECTRONIK" htmlFormat="all"/>
  </connection>
  <connection id="7114" name="Połączenie740" type="4" refreshedVersion="3" background="1">
    <webPr sourceData="1" parsePre="1" consecutive="1" xl2000="1" url="https://www.gddkia.gov.pl/pl/915/zarzadzenia" htmlFormat="all"/>
  </connection>
  <connection id="7115" name="Połączenie7400" type="4" refreshedVersion="3" background="1">
    <webPr sourceData="1" parsePre="1" consecutive="1" xl2000="1" url="https://www.gddkia.gov.pl/pl/cam/GDDKiA-Zielona-Gora,id-619,d-TRAXELECTRONIK" htmlFormat="all"/>
  </connection>
  <connection id="7116" name="Połączenie7401" type="4" refreshedVersion="3" background="1">
    <webPr sourceData="1" parsePre="1" consecutive="1" xl2000="1" url="https://www.gddkia.gov.pl/pl/cam/GDDKiA-Zielona-Gora,id-351,d-TRAXELECTRONIK" htmlFormat="all"/>
  </connection>
  <connection id="7117" name="Połączenie7402" type="4" refreshedVersion="3" background="1">
    <webPr sourceData="1" parsePre="1" consecutive="1" xl2000="1" url="https://www.gddkia.gov.pl/pl/cam/GDDKiA-Zielona-Gora,id-620,d-TRAXELECTRONIK" htmlFormat="all"/>
  </connection>
  <connection id="7118" name="Połączenie7403" type="4" refreshedVersion="3" background="1">
    <webPr sourceData="1" parsePre="1" consecutive="1" xl2000="1" url="https://www.gddkia.gov.pl/pl/cam/GDDKiA-Zielona-Gora,id-371,d-TRAXELECTRONIK" htmlFormat="all"/>
  </connection>
  <connection id="7119" name="Połączenie7404" type="4" refreshedVersion="3" background="1">
    <webPr sourceData="1" parsePre="1" consecutive="1" xl2000="1" url="https://www.gddkia.gov.pl/pl/cam/GDDKiA-Zielona-Gora,id-295,d-TRAXELECTRONIK" htmlFormat="all"/>
  </connection>
  <connection id="7120" name="Połączenie7405" type="4" refreshedVersion="3" background="1">
    <webPr sourceData="1" parsePre="1" consecutive="1" xl2000="1" url="https://www.gddkia.gov.pl/pl/cam/GDDKiA-Zielona-Gora,id-294,d-TRAXELECTRONIK" htmlFormat="all"/>
  </connection>
  <connection id="7121" name="Połączenie7406" type="4" refreshedVersion="3" background="1">
    <webPr sourceData="1" parsePre="1" consecutive="1" xl2000="1" url="https://www.gddkia.gov.pl/pl/cam/GDDKiA-Zielona-Gora,id-570,d-TRAXELECTRONIK" htmlFormat="all"/>
  </connection>
  <connection id="7122" name="Połączenie7407" type="4" refreshedVersion="3" background="1">
    <webPr sourceData="1" parsePre="1" consecutive="1" xl2000="1" url="https://www.gddkia.gov.pl/pl/cam/GDDKiA-Zielona-Gora,id-569,d-TRAXELECTRONIK" htmlFormat="all"/>
  </connection>
  <connection id="7123" name="Połączenie7408" type="4" refreshedVersion="3" background="1">
    <webPr sourceData="1" parsePre="1" consecutive="1" xl2000="1" url="https://www.gddkia.gov.pl/pl/cam/GDDKiA-Zielona-Gora,id-225,d-TRAXELECTRONIK" htmlFormat="all"/>
  </connection>
  <connection id="7124" name="Połączenie7409" type="4" refreshedVersion="3" background="1">
    <webPr sourceData="1" parsePre="1" consecutive="1" xl2000="1" url="https://www.gddkia.gov.pl/pl/cam/GDDKiA-Zielona-Gora,id-224,d-TRAXELECTRONIK" htmlFormat="all"/>
  </connection>
  <connection id="7125" name="Połączenie741" type="4" refreshedVersion="3" background="1">
    <webPr sourceData="1" parsePre="1" consecutive="1" xl2000="1" url="https://www.gddkia.gov.pl/pl/3638/Rok-2018" htmlFormat="all"/>
  </connection>
  <connection id="7126" name="Połączenie7410" type="4" refreshedVersion="3" background="1">
    <webPr sourceData="1" parsePre="1" consecutive="1" xl2000="1" url="https://www.gddkia.gov.pl/pl/cam/GDDKiA-Zielona-Gora,id-229,d-TRAXELECTRONIK" htmlFormat="all"/>
  </connection>
  <connection id="7127" name="Połączenie7411" type="4" refreshedVersion="3" background="1">
    <webPr sourceData="1" parsePre="1" consecutive="1" xl2000="1" url="https://www.gddkia.gov.pl/pl/cam/GDDKiA-Zielona-Gora,id-228,d-TRAXELECTRONIK" htmlFormat="all"/>
  </connection>
  <connection id="7128" name="Połączenie7412" type="4" refreshedVersion="3" background="1">
    <webPr sourceData="1" parsePre="1" consecutive="1" xl2000="1" url="https://www.gddkia.gov.pl/pl/cam/GDDKiA-Zielona-Gora,id-226,d-TRAXELECTRONIK" htmlFormat="all"/>
  </connection>
  <connection id="7129" name="Połączenie7413" type="4" refreshedVersion="3" background="1">
    <webPr sourceData="1" parsePre="1" consecutive="1" xl2000="1" url="https://www.gddkia.gov.pl/pl/cam/GDDKiA-Zielona-Gora,id-227,d-TRAXELECTRONIK" htmlFormat="all"/>
  </connection>
  <connection id="7130" name="Połączenie7414" type="4" refreshedVersion="3" background="1">
    <webPr sourceData="1" parsePre="1" consecutive="1" xl2000="1" url="https://www.gddkia.gov.pl/pl/cam/GDDKiA-Zielona-Gora,id-502,d-TRAXELECTRONIK" htmlFormat="all"/>
  </connection>
  <connection id="7131" name="Połączenie7415" type="4" refreshedVersion="3" background="1">
    <webPr sourceData="1" parsePre="1" consecutive="1" xl2000="1" url="https://www.gddkia.gov.pl/pl/cam/GDDKiA-Zielona-Gora,id-55,d-Projekt_Zielona_Gora" htmlFormat="all"/>
  </connection>
  <connection id="7132" name="Połączenie7416" type="4" refreshedVersion="3" background="1">
    <webPr sourceData="1" parsePre="1" consecutive="1" xl2000="1" url="https://www.gddkia.gov.pl/pl/cam/GDDKiA-Zielona-Gora,id-598,d-TRAXELECTRONIK" htmlFormat="all"/>
  </connection>
  <connection id="7133" name="Połączenie7417" type="4" refreshedVersion="3" background="1">
    <webPr sourceData="1" parsePre="1" consecutive="1" xl2000="1" url="https://www.gddkia.gov.pl/pl/cam/GDDKiA-Zielona-Gora,id-1165,d-TRAXELECTRONIK" htmlFormat="all"/>
  </connection>
  <connection id="7134" name="Połączenie7418" type="4" refreshedVersion="3" background="1">
    <webPr sourceData="1" parsePre="1" consecutive="1" xl2000="1" url="https://www.gddkia.gov.pl/pl/cam/GDDKiA-Zielona-Gora,id-1166,d-TRAXELECTRONIK" htmlFormat="all"/>
  </connection>
  <connection id="7135" name="Połączenie7419" type="4" refreshedVersion="3" background="1">
    <webPr sourceData="1" parsePre="1" consecutive="1" xl2000="1" url="https://www.gddkia.gov.pl/pl/cam/GDDKiA-Zielona-Gora,id-925,d-TRAXELECTRONIK" htmlFormat="all"/>
  </connection>
  <connection id="7136" name="Połączenie742" type="4" refreshedVersion="3" background="1">
    <webPr sourceData="1" parsePre="1" consecutive="1" xl2000="1" url="https://www.gddkia.gov.pl/pl/3241/Rok-2017" htmlFormat="all"/>
  </connection>
  <connection id="7137" name="Połączenie7420" type="4" refreshedVersion="3" background="1">
    <webPr sourceData="1" parsePre="1" consecutive="1" xl2000="1" url="https://www.gddkia.gov.pl/pl/cam/GDDKiA-Zielona-Gora,id-609,d-TRAXELECTRONIK" htmlFormat="all"/>
  </connection>
  <connection id="7138" name="Połączenie7421" type="4" refreshedVersion="3" background="1">
    <webPr sourceData="1" parsePre="1" consecutive="1" xl2000="1" url="https://www.gddkia.gov.pl/pl/cam/GDDKiA-Zielona-Gora,id-1040,d-TRAXELECTRONIK" htmlFormat="all"/>
  </connection>
  <connection id="7139" name="Połączenie7422" type="4" refreshedVersion="3" background="1">
    <webPr sourceData="1" parsePre="1" consecutive="1" xl2000="1" url="https://www.gddkia.gov.pl/pl/cam/GDDKiA-Zielona-Gora,id-55,d-CAT_TRAFFIC" htmlFormat="all"/>
  </connection>
  <connection id="7140" name="Połączenie7423" type="4" refreshedVersion="3" background="1">
    <webPr sourceData="1" parsePre="1" consecutive="1" xl2000="1" url="https://www.gddkia.gov.pl/pl/cam/GDDKiA-Zielona-Gora,id-611,d-TRAXELECTRONIK" htmlFormat="all"/>
  </connection>
  <connection id="7141" name="Połączenie7424" type="4" refreshedVersion="3" background="1">
    <webPr sourceData="1" parsePre="1" consecutive="1" xl2000="1" url="https://www.gddkia.gov.pl/pl/cam/GDDKiA-Zielona-Gora,id-610,d-TRAXELECTRONIK" htmlFormat="all"/>
  </connection>
  <connection id="7142" name="Połączenie7425" type="4" refreshedVersion="3" background="1">
    <webPr sourceData="1" parsePre="1" consecutive="1" xl2000="1" url="https://www.gddkia.gov.pl/pl/cam/GDDKiA-Zielona-Gora,id-54,d-CAT_TRAFFIC" htmlFormat="all"/>
  </connection>
  <connection id="7143" name="Połączenie7426" type="4" refreshedVersion="3" background="1">
    <webPr sourceData="1" parsePre="1" consecutive="1" xl2000="1" url="https://www.gddkia.gov.pl/pl/cam/GDDKiA-Zielona-Gora,id-54,d-Projekt_Zielona_Gora" htmlFormat="all"/>
  </connection>
  <connection id="7144" name="Połączenie7427" type="4" refreshedVersion="3" background="1">
    <webPr sourceData="1" parsePre="1" consecutive="1" xl2000="1" url="https://www.gddkia.gov.pl/pl/cam/GDDKiA-Zielona-Gora,id-54,d-Projekt_Zielona_Gora" htmlFormat="all"/>
  </connection>
  <connection id="7145" name="Połączenie7428" type="4" refreshedVersion="3" background="1">
    <webPr sourceData="1" parsePre="1" consecutive="1" xl2000="1" url="https://www.gddkia.gov.pl/pl/cam/GDDKiA-Lodz,id-czr107K,d-PRAGMATEC_LODZ" htmlFormat="all"/>
  </connection>
  <connection id="7146" name="Połączenie7429" type="4" refreshedVersion="3" background="1">
    <webPr sourceData="1" parsePre="1" consecutive="1" xl2000="1" url="https://www.gddkia.gov.pl/pl/cam/GDDKiA-Lodz,id-czr108K,d-PRAGMATEC_LODZ" htmlFormat="all"/>
  </connection>
  <connection id="7147" name="Połączenie743" type="4" refreshedVersion="3" background="1">
    <webPr sourceData="1" parsePre="1" consecutive="1" xl2000="1" url="https://www.gddkia.gov.pl/pl/3091/Rok-2016" htmlFormat="all"/>
  </connection>
  <connection id="7148" name="Połączenie7430" type="4" refreshedVersion="3" background="1">
    <webPr sourceData="1" parsePre="1" consecutive="1" xl2000="1" url="https://www.gddkia.gov.pl/pl/cam/GDDKiA-Lodz,id-czr109K,d-PRAGMATEC_LODZ" htmlFormat="all"/>
  </connection>
  <connection id="7149" name="Połączenie7431" type="4" refreshedVersion="3" background="1">
    <webPr sourceData="1" parsePre="1" consecutive="1" xl2000="1" url="https://www.gddkia.gov.pl/pl/cam/GDDKiA-Lodz,id-czr110K,d-PRAGMATEC_LODZ" htmlFormat="all"/>
  </connection>
  <connection id="7150" name="Połączenie7432" type="4" refreshedVersion="3" background="1">
    <webPr sourceData="1" parsePre="1" consecutive="1" xl2000="1" url="https://www.gddkia.gov.pl/pl/cam/GDDKiA-Lodz,id-czr111K,d-PRAGMATEC_LODZ" htmlFormat="all"/>
  </connection>
  <connection id="7151" name="Połączenie7433" type="4" refreshedVersion="3" background="1">
    <webPr sourceData="1" parsePre="1" consecutive="1" xl2000="1" url="https://www.gddkia.gov.pl/pl/cam/GDDKiA-Lodz,id-czr112K,d-PRAGMATEC_LODZ" htmlFormat="all"/>
  </connection>
  <connection id="7152" name="Połączenie7434" type="4" refreshedVersion="3" background="1">
    <webPr sourceData="1" parsePre="1" consecutive="1" xl2000="1" url="https://www.gddkia.gov.pl/pl/cam/GDDKiA-Lodz,id-czr113K,d-PRAGMATEC_LODZ" htmlFormat="all"/>
  </connection>
  <connection id="7153" name="Połączenie7435" type="4" refreshedVersion="3" background="1">
    <webPr sourceData="1" parsePre="1" consecutive="1" xl2000="1" url="https://www.gddkia.gov.pl/pl/cam/GDDKiA-Lodz,id-czr200K,d-PRAGMATEC_LODZ" htmlFormat="all"/>
  </connection>
  <connection id="7154" name="Połączenie7436" type="4" refreshedVersion="3" background="1">
    <webPr sourceData="1" parsePre="1" consecutive="1" xl2000="1" url="https://www.gddkia.gov.pl/pl/cam/GDDKiA-Lodz,id-czr106K,d-PRAGMATEC_LODZ" htmlFormat="all"/>
  </connection>
  <connection id="7155" name="Połączenie7437" type="4" refreshedVersion="3" background="1">
    <webPr sourceData="1" parsePre="1" consecutive="1" xl2000="1" url="https://www.gddkia.gov.pl/pl/cam/GDDKiA-Lodz,id-czr114K,d-PRAGMATEC_LODZ" htmlFormat="all"/>
  </connection>
  <connection id="7156" name="Połączenie7438" type="4" refreshedVersion="3" background="1">
    <webPr sourceData="1" parsePre="1" consecutive="1" xl2000="1" url="https://www.gddkia.gov.pl/pl/cam/GDDKiA-Lodz,id-czr11K,d-PRAGMATEC_LODZ" htmlFormat="all"/>
  </connection>
  <connection id="7157" name="Połączenie7439" type="4" refreshedVersion="3" background="1">
    <webPr sourceData="1" parsePre="1" consecutive="1" xl2000="1" url="https://www.gddkia.gov.pl/pl/cam/GDDKiA-Lodz,id-czr13K,d-PRAGMATEC_LODZ" htmlFormat="all"/>
  </connection>
  <connection id="7158" name="Połączenie744" type="4" refreshedVersion="3" background="1">
    <webPr sourceData="1" parsePre="1" consecutive="1" xl2000="1" url="https://www.gddkia.gov.pl/pl/2663/Rok-2015" htmlFormat="all"/>
  </connection>
  <connection id="7159" name="Połączenie7440" type="4" refreshedVersion="3" background="1">
    <webPr sourceData="1" parsePre="1" consecutive="1" xl2000="1" url="https://www.gddkia.gov.pl/pl/cam/GDDKiA-Lodz,id-czr14K,d-PRAGMATEC_LODZ" htmlFormat="all"/>
  </connection>
  <connection id="7160" name="Połączenie7441" type="4" refreshedVersion="3" background="1">
    <webPr sourceData="1" parsePre="1" consecutive="1" xl2000="1" url="https://www.gddkia.gov.pl/pl/cam/GDDKiA-Lodz,id-czr12K,d-PRAGMATEC_LODZ" htmlFormat="all"/>
  </connection>
  <connection id="7161" name="Połączenie7442" type="4" refreshedVersion="3" background="1">
    <webPr sourceData="1" parsePre="1" consecutive="1" xl2000="1" url="https://www.gddkia.gov.pl/pl/cam/GDDKiA-Lodz,id-czr201K,d-PRAGMATEC_LODZ" htmlFormat="all"/>
  </connection>
  <connection id="7162" name="Połączenie7443" type="4" refreshedVersion="3" background="1">
    <webPr sourceData="1" parsePre="1" consecutive="1" xl2000="1" url="https://www.gddkia.gov.pl/pl/cam/GDDKiA-Lodz,id-czr16K,d-PRAGMATEC_LODZ" htmlFormat="all"/>
  </connection>
  <connection id="7163" name="Połączenie7444" type="4" refreshedVersion="3" background="1">
    <webPr sourceData="1" parsePre="1" consecutive="1" xl2000="1" url="https://www.gddkia.gov.pl/pl/cam/GDDKiA-Lodz,id-czr16K,d-PRAGMATEC_LODZ" htmlFormat="all"/>
  </connection>
  <connection id="7164" name="Połączenie7445" type="4" refreshedVersion="3" background="1">
    <webPr sourceData="1" parsePre="1" consecutive="1" xl2000="1" url="https://www.gddkia.gov.pl/pl/cam/GDDKiA-Krakow,id-1186,d-TRAXELECTRONIK" htmlFormat="all"/>
  </connection>
  <connection id="7165" name="Połączenie7446" type="4" refreshedVersion="3" background="1">
    <webPr sourceData="1" parsePre="1" consecutive="1" xl2000="1" url="https://www.gddkia.gov.pl/pl/cam/GDDKiA-Krakow,id-935,d-TRAXELECTRONIK" htmlFormat="all"/>
  </connection>
  <connection id="7166" name="Połączenie7447" type="4" refreshedVersion="3" background="1">
    <webPr sourceData="1" parsePre="1" consecutive="1" xl2000="1" url="https://www.gddkia.gov.pl/pl/cam/GDDKiA-Krakow,id-1887,d-TRAXELECTRONIK" htmlFormat="all"/>
  </connection>
  <connection id="7167" name="Połączenie7448" type="4" refreshedVersion="3" background="1">
    <webPr sourceData="1" parsePre="1" consecutive="1" xl2000="1" url="https://www.gddkia.gov.pl/pl/cam/GDDKiA-Krakow,id-844,d-TRAXELECTRONIK" htmlFormat="all"/>
  </connection>
  <connection id="7168" name="Połączenie7449" type="4" refreshedVersion="3" background="1">
    <webPr sourceData="1" parsePre="1" consecutive="1" xl2000="1" url="https://www.gddkia.gov.pl/pl/cam/GDDKiA-Krakow,id-1891,d-TRAXELECTRONIK" htmlFormat="all"/>
  </connection>
  <connection id="7169" name="Połączenie745" type="4" refreshedVersion="3" background="1">
    <webPr sourceData="1" parsePre="1" consecutive="1" xl2000="1" url="https://www.gddkia.gov.pl/pl/2291/Rok-2014" htmlFormat="all"/>
  </connection>
  <connection id="7170" name="Połączenie7450" type="4" refreshedVersion="3" background="1">
    <webPr sourceData="1" parsePre="1" consecutive="1" xl2000="1" url="https://www.gddkia.gov.pl/pl/cam/GDDKiA-Krakow,id-1633,d-TRAXELECTRONIK" htmlFormat="all"/>
  </connection>
  <connection id="7171" name="Połączenie7451" type="4" refreshedVersion="3" background="1">
    <webPr sourceData="1" parsePre="1" consecutive="1" xl2000="1" url="https://www.gddkia.gov.pl/pl/cam/GDDKiA-Krakow,id-1731,d-TRAXELECTRONIK" htmlFormat="all"/>
  </connection>
  <connection id="7172" name="Połączenie7452" type="4" refreshedVersion="3" background="1">
    <webPr sourceData="1" parsePre="1" consecutive="1" xl2000="1" url="https://www.gddkia.gov.pl/pl/cam/GDDKiA-Krakow,id-1890,d-TRAXELECTRONIK" htmlFormat="all"/>
  </connection>
  <connection id="7173" name="Połączenie7453" type="4" refreshedVersion="3" background="1">
    <webPr sourceData="1" parsePre="1" consecutive="1" xl2000="1" url="https://www.gddkia.gov.pl/pl/cam/GDDKiA-Krakow,id-937,d-TRAXELECTRONIK" htmlFormat="all"/>
  </connection>
  <connection id="7174" name="Połączenie7454" type="4" refreshedVersion="3" background="1">
    <webPr sourceData="1" parsePre="1" consecutive="1" xl2000="1" url="https://www.gddkia.gov.pl/pl/cam/GDDKiA-Krakow,id-353,d-TRAXELECTRONIK" htmlFormat="all"/>
  </connection>
  <connection id="7175" name="Połączenie7455" type="4" refreshedVersion="3" background="1">
    <webPr sourceData="1" parsePre="1" consecutive="1" xl2000="1" url="https://www.gddkia.gov.pl/pl/cam/GDDKiA-Krakow,id-1888,d-TRAXELECTRONIK" htmlFormat="all"/>
  </connection>
  <connection id="7176" name="Połączenie7456" type="4" refreshedVersion="3" background="1">
    <webPr sourceData="1" parsePre="1" consecutive="1" xl2000="1" url="https://www.gddkia.gov.pl/pl/cam/GDDKiA-Krakow,id-843,d-TRAXELECTRONIK" htmlFormat="all"/>
  </connection>
  <connection id="7177" name="Połączenie7457" type="4" refreshedVersion="3" background="1">
    <webPr sourceData="1" parsePre="1" consecutive="1" xl2000="1" url="https://www.gddkia.gov.pl/pl/cam/GDDKiA-Krakow,id-1638,d-TRAXELECTRONIK" htmlFormat="all"/>
  </connection>
  <connection id="7178" name="Połączenie7458" type="4" refreshedVersion="3" background="1">
    <webPr sourceData="1" parsePre="1" consecutive="1" xl2000="1" url="https://www.gddkia.gov.pl/pl/cam/GDDKiA-Krakow,id-1886,d-TRAXELECTRONIK" htmlFormat="all"/>
  </connection>
  <connection id="7179" name="Połączenie7459" type="4" refreshedVersion="3" background="1">
    <webPr sourceData="1" parsePre="1" consecutive="1" xl2000="1" url="https://www.gddkia.gov.pl/pl/cam/GDDKiA-Krakow,id-363,d-TRAXELECTRONIK" htmlFormat="all"/>
  </connection>
  <connection id="7180" name="Połączenie746" type="4" refreshedVersion="3" background="1">
    <webPr sourceData="1" parsePre="1" consecutive="1" xl2000="1" url="https://www.gddkia.gov.pl/pl/1869/Raok-2013" htmlFormat="all"/>
  </connection>
  <connection id="7181" name="Połączenie7460" type="4" refreshedVersion="3" background="1">
    <webPr sourceData="1" parsePre="1" consecutive="1" xl2000="1" url="https://www.gddkia.gov.pl/pl/cam/GDDKiA-Krakow,id-1892,d-TRAXELECTRONIK" htmlFormat="all"/>
  </connection>
  <connection id="7182" name="Połączenie7461" type="4" refreshedVersion="3" background="1">
    <webPr sourceData="1" parsePre="1" consecutive="1" xl2000="1" url="https://www.gddkia.gov.pl/pl/cam/GDDKiA-Krakow,id-1893,d-TRAXELECTRONIK" htmlFormat="all"/>
  </connection>
  <connection id="7183" name="Połączenie7462" type="4" refreshedVersion="3" background="1">
    <webPr sourceData="1" parsePre="1" consecutive="1" xl2000="1" url="https://www.gddkia.gov.pl/pl/cam/GDDKiA-Krakow,id-356,d-TRAXELECTRONIK" htmlFormat="all"/>
  </connection>
  <connection id="7184" name="Połączenie7463" type="4" refreshedVersion="3" background="1">
    <webPr sourceData="1" parsePre="1" consecutive="1" xl2000="1" url="https://www.gddkia.gov.pl/pl/cam/GDDKiA-Krakow,id-25250,d-TRAXELECTRONIK" htmlFormat="all"/>
  </connection>
  <connection id="7185" name="Połączenie7464" type="4" refreshedVersion="3" background="1">
    <webPr sourceData="1" parsePre="1" consecutive="1" xl2000="1" url="https://www.gddkia.gov.pl/pl/cam/GDDKiA-Krakow,id-467,d-TRAXELECTRONIK" htmlFormat="all"/>
  </connection>
  <connection id="7186" name="Połączenie7465" type="4" refreshedVersion="3" background="1">
    <webPr sourceData="1" parsePre="1" consecutive="1" xl2000="1" url="https://www.gddkia.gov.pl/pl/cam/GDDKiA-Krakow,id-apm_dk7miechow,d-APM" htmlFormat="all"/>
  </connection>
  <connection id="7187" name="Połączenie7466" type="4" refreshedVersion="3" background="1">
    <webPr sourceData="1" parsePre="1" consecutive="1" xl2000="1" url="https://www.gddkia.gov.pl/pl/cam/GDDKiA-Krakow,id-apm_dk7antolka,d-APM" htmlFormat="all"/>
  </connection>
  <connection id="7188" name="Połączenie7467" type="4" refreshedVersion="3" background="1">
    <webPr sourceData="1" parsePre="1" consecutive="1" xl2000="1" url="https://www.gddkia.gov.pl/pl/cam/GDDKiA-Krakow,id-1251,d-TRAXELECTRONIK" htmlFormat="all"/>
  </connection>
  <connection id="7189" name="Połączenie7468" type="4" refreshedVersion="3" background="1">
    <webPr sourceData="1" parsePre="1" consecutive="1" xl2000="1" url="https://www.gddkia.gov.pl/pl/cam/GDDKiA-Krakow,id-1195,d-TRAXELECTRONIK" htmlFormat="all"/>
  </connection>
  <connection id="7190" name="Połączenie7469" type="4" refreshedVersion="3" background="1">
    <webPr sourceData="1" parsePre="1" consecutive="1" xl2000="1" url="https://www.gddkia.gov.pl/pl/cam/GDDKiA-Krakow,id-40,d-TRAXELECTRONIK" htmlFormat="all"/>
  </connection>
  <connection id="7191" name="Połączenie747" type="4" refreshedVersion="3" background="1">
    <webPr sourceData="1" parsePre="1" consecutive="1" xl2000="1" url="https://www.gddkia.gov.pl/pl/1641/Rok-2012" htmlFormat="all"/>
  </connection>
  <connection id="7192" name="Połączenie7470" type="4" refreshedVersion="3" background="1">
    <webPr sourceData="1" parsePre="1" consecutive="1" xl2000="1" url="https://www.gddkia.gov.pl/pl/cam/GDDKiA-Krakow,id-36,d-TRAXELECTRONIK" htmlFormat="all"/>
  </connection>
  <connection id="7193" name="Połączenie7471" type="4" refreshedVersion="3" background="1">
    <webPr sourceData="1" parsePre="1" consecutive="1" xl2000="1" url="https://www.gddkia.gov.pl/pl/cam/GDDKiA-Krakow,id-574,d-TRAXELECTRONIK" htmlFormat="all"/>
  </connection>
  <connection id="7194" name="Połączenie7472" type="4" refreshedVersion="3" background="1">
    <webPr sourceData="1" parsePre="1" consecutive="1" xl2000="1" url="https://www.gddkia.gov.pl/pl/cam/GDDKiA-Krakow,id-1256,d-TRAXELECTRONIK" htmlFormat="all"/>
  </connection>
  <connection id="7195" name="Połączenie7473" type="4" refreshedVersion="3" background="1">
    <webPr sourceData="1" parsePre="1" consecutive="1" xl2000="1" url="https://www.gddkia.gov.pl/pl/cam/GDDKiA-Krakow,id-1899,d-TRAXELECTRONIK" htmlFormat="all"/>
  </connection>
  <connection id="7196" name="Połączenie7474" type="4" refreshedVersion="3" background="1">
    <webPr sourceData="1" parsePre="1" consecutive="1" xl2000="1" url="https://www.gddkia.gov.pl/pl/cam/GDDKiA-Krakow,id-24846,d-TRAXELECTRONIK" htmlFormat="all"/>
  </connection>
  <connection id="7197" name="Połączenie7475" type="4" refreshedVersion="3" background="1">
    <webPr sourceData="1" parsePre="1" consecutive="1" xl2000="1" url="https://www.gddkia.gov.pl/pl/cam/GDDKiA-Krakow,id-24840,d-TRAXELECTRONIK" htmlFormat="all"/>
  </connection>
  <connection id="7198" name="Połączenie7476" type="4" refreshedVersion="3" background="1">
    <webPr sourceData="1" parsePre="1" consecutive="1" xl2000="1" url="https://www.gddkia.gov.pl/pl/cam/GDDKiA-Krakow,id-146,d-TRAXELECTRONIK" htmlFormat="all"/>
  </connection>
  <connection id="7199" name="Połączenie7477" type="4" refreshedVersion="3" background="1">
    <webPr sourceData="1" parsePre="1" consecutive="1" xl2000="1" url="https://www.gddkia.gov.pl/pl/cam/GDDKiA-Krakow,id-24912,d-TRAXELECTRONIK" htmlFormat="all"/>
  </connection>
  <connection id="7200" name="Połączenie7478" type="4" refreshedVersion="3" background="1">
    <webPr sourceData="1" parsePre="1" consecutive="1" xl2000="1" url="https://www.gddkia.gov.pl/pl/cam/GDDKiA-Krakow,id-174,d-TRAXELECTRONIK" htmlFormat="all"/>
  </connection>
  <connection id="7201" name="Połączenie7479" type="4" refreshedVersion="3" background="1">
    <webPr sourceData="1" parsePre="1" consecutive="1" xl2000="1" url="https://www.gddkia.gov.pl/pl/cam/GDDKiA-Krakow,id-24911,d-TRAXELECTRONIK" htmlFormat="all"/>
  </connection>
  <connection id="7202" name="Połączenie748" type="4" refreshedVersion="3" background="1">
    <webPr sourceData="1" parsePre="1" consecutive="1" xl2000="1" url="https://www.gddkia.gov.pl/pl/1144/rok-2011" htmlFormat="all"/>
  </connection>
  <connection id="7203" name="Połączenie7480" type="4" refreshedVersion="3" background="1">
    <webPr sourceData="1" parsePre="1" consecutive="1" xl2000="1" url="https://www.gddkia.gov.pl/pl/cam/GDDKiA-Krakow,id-352,d-TRAXELECTRONIK" htmlFormat="all"/>
  </connection>
  <connection id="7204" name="Połączenie7481" type="4" refreshedVersion="3" background="1">
    <webPr sourceData="1" parsePre="1" consecutive="1" xl2000="1" url="https://www.gddkia.gov.pl/pl/cam/GDDKiA-Krakow,id-575,d-TRAXELECTRONIK" htmlFormat="all"/>
  </connection>
  <connection id="7205" name="Połączenie7482" type="4" refreshedVersion="3" background="1">
    <webPr sourceData="1" parsePre="1" consecutive="1" xl2000="1" url="https://www.gddkia.gov.pl/pl/cam/GDDKiA-Krakow,id-207,d-TRAXELECTRONIK" htmlFormat="all"/>
  </connection>
  <connection id="7206" name="Połączenie7483" type="4" refreshedVersion="3" background="1">
    <webPr sourceData="1" parsePre="1" consecutive="1" xl2000="1" url="https://www.gddkia.gov.pl/pl/cam/GDDKiA-Krakow,id-1646,d-TRAXELECTRONIK" htmlFormat="all"/>
  </connection>
  <connection id="7207" name="Połączenie7484" type="4" refreshedVersion="3" background="1">
    <webPr sourceData="1" parsePre="1" consecutive="1" xl2000="1" url="https://www.gddkia.gov.pl/pl/cam/GDDKiA-Krakow,id-600,d-TRAXELECTRONIK" htmlFormat="all"/>
  </connection>
  <connection id="7208" name="Połączenie7485" type="4" refreshedVersion="3" background="1">
    <webPr sourceData="1" parsePre="1" consecutive="1" xl2000="1" url="https://www.gddkia.gov.pl/pl/cam/GDDKiA-Krakow,id-24906,d-TRAXELECTRONIK" htmlFormat="all"/>
  </connection>
  <connection id="7209" name="Połączenie7486" type="4" refreshedVersion="3" background="1">
    <webPr sourceData="1" parsePre="1" consecutive="1" xl2000="1" url="https://www.gddkia.gov.pl/pl/cam/GDDKiA-Krakow,id-24903,d-TRAXELECTRONIK" htmlFormat="all"/>
  </connection>
  <connection id="7210" name="Połączenie7487" type="4" refreshedVersion="3" background="1">
    <webPr sourceData="1" parsePre="1" consecutive="1" xl2000="1" url="https://www.gddkia.gov.pl/pl/cam/GDDKiA-Krakow,id-24905,d-TRAXELECTRONIK" htmlFormat="all"/>
  </connection>
  <connection id="7211" name="Połączenie7488" type="4" refreshedVersion="3" background="1">
    <webPr sourceData="1" parsePre="1" consecutive="1" xl2000="1" url="https://www.gddkia.gov.pl/pl/cam/GDDKiA-Krakow,id-24907,d-TRAXELECTRONIK" htmlFormat="all"/>
  </connection>
  <connection id="7212" name="Połączenie7489" type="4" refreshedVersion="3" background="1">
    <webPr sourceData="1" parsePre="1" consecutive="1" xl2000="1" url="https://www.gddkia.gov.pl/pl/cam/GDDKiA-Krakow,id-1250,d-TRAXELECTRONIK" htmlFormat="all"/>
  </connection>
  <connection id="7213" name="Połączenie749" type="4" refreshedVersion="3" background="1">
    <webPr sourceData="1" parsePre="1" consecutive="1" xl2000="1" url="https://www.gddkia.gov.pl/pl/924/rok-2010" htmlFormat="all"/>
  </connection>
  <connection id="7214" name="Połączenie7490" type="4" refreshedVersion="3" background="1">
    <webPr sourceData="1" parsePre="1" consecutive="1" xl2000="1" url="https://www.gddkia.gov.pl/pl/cam/GDDKiA-Krakow,id-24920,d-TRAXELECTRONIK" htmlFormat="all"/>
  </connection>
  <connection id="7215" name="Połączenie7491" type="4" refreshedVersion="3" background="1">
    <webPr sourceData="1" parsePre="1" consecutive="1" xl2000="1" url="https://www.gddkia.gov.pl/pl/cam/GDDKiA-Krakow,id-2077,d-TRAXELECTRONIK" htmlFormat="all"/>
  </connection>
  <connection id="7216" name="Połączenie7492" type="4" refreshedVersion="3" background="1">
    <webPr sourceData="1" parsePre="1" consecutive="1" xl2000="1" url="https://www.gddkia.gov.pl/pl/cam/GDDKiA-Krakow,id-24922,d-TRAXELECTRONIK" htmlFormat="all"/>
  </connection>
  <connection id="7217" name="Połączenie7493" type="4" refreshedVersion="3" background="1">
    <webPr sourceData="1" parsePre="1" consecutive="1" xl2000="1" url="https://www.gddkia.gov.pl/pl/cam/GDDKiA-Krakow,id-24904,d-TRAXELECTRONIK" htmlFormat="all"/>
  </connection>
  <connection id="7218" name="Połączenie7494" type="4" refreshedVersion="3" background="1">
    <webPr sourceData="1" parsePre="1" consecutive="1" xl2000="1" url="https://www.gddkia.gov.pl/pl/cam/GDDKiA-Krakow,id-758,d-TRAXELECTRONIK" htmlFormat="all"/>
  </connection>
  <connection id="7219" name="Połączenie7495" type="4" refreshedVersion="3" background="1">
    <webPr sourceData="1" parsePre="1" consecutive="1" xl2000="1" url="https://www.gddkia.gov.pl/pl/cam/GDDKiA-Krakow,id-1157,d-TRAXELECTRONIK" htmlFormat="all"/>
  </connection>
  <connection id="7220" name="Połączenie7496" type="4" refreshedVersion="3" background="1">
    <webPr sourceData="1" parsePre="1" consecutive="1" xl2000="1" url="https://www.gddkia.gov.pl/pl/cam/GDDKiA-Krakow,id-24919,d-TRAXELECTRONIK" htmlFormat="all"/>
  </connection>
  <connection id="7221" name="Połączenie7497" type="4" refreshedVersion="3" background="1">
    <webPr sourceData="1" parsePre="1" consecutive="1" xl2000="1" url="https://www.gddkia.gov.pl/pl/cam/GDDKiA-Krakow,id-1889,d-TRAXELECTRONIK" htmlFormat="all"/>
  </connection>
  <connection id="7222" name="Połączenie7498" type="4" refreshedVersion="3" background="1">
    <webPr sourceData="1" parsePre="1" consecutive="1" xl2000="1" url="https://www.gddkia.gov.pl/pl/cam/GDDKiA-Krakow,id-1082,d-TRAXELECTRONIK" htmlFormat="all"/>
  </connection>
  <connection id="7223" name="Połączenie7499" type="4" refreshedVersion="3" background="1">
    <webPr sourceData="1" parsePre="1" consecutive="1" xl2000="1" url="https://www.gddkia.gov.pl/pl/cam/GDDKiA-Krakow,id-1085,d-TRAXELECTRONIK" htmlFormat="all"/>
  </connection>
  <connection id="7224" name="Połączenie75" type="4" refreshedVersion="3" background="1">
    <webPr sourceData="1" parsePre="1" consecutive="1" xl2000="1" url="https://www.gddkia.gov.pl/pl/cam/GDDKiA-Wroclaw,id-1687,d-TRAXELECTRONIK" htmlFormat="all"/>
  </connection>
  <connection id="7225" name="Połączenie750" type="4" refreshedVersion="3" background="1">
    <webPr sourceData="1" parsePre="1" consecutive="1" xl2000="1" url="https://www.gddkia.gov.pl/pl/923/rok-2009" htmlFormat="all"/>
  </connection>
  <connection id="7226" name="Połączenie7500" type="4" refreshedVersion="3" background="1">
    <webPr sourceData="1" parsePre="1" consecutive="1" xl2000="1" url="https://www.gddkia.gov.pl/pl/cam/GDDKiA-Krakow,id-759,d-TRAXELECTRONIK" htmlFormat="all"/>
  </connection>
  <connection id="7227" name="Połączenie7501" type="4" refreshedVersion="3" background="1">
    <webPr sourceData="1" parsePre="1" consecutive="1" xl2000="1" url="https://www.gddkia.gov.pl/pl/cam/GDDKiA-Krakow,id-1249,d-TRAXELECTRONIK" htmlFormat="all"/>
  </connection>
  <connection id="7228" name="Połączenie7502" type="4" refreshedVersion="3" background="1">
    <webPr sourceData="1" parsePre="1" consecutive="1" xl2000="1" url="https://www.gddkia.gov.pl/pl/cam/GDDKiA-Krakow,id-24927,d-TRAXELECTRONIK" htmlFormat="all"/>
  </connection>
  <connection id="7229" name="Połączenie7503" type="4" refreshedVersion="3" background="1">
    <webPr sourceData="1" parsePre="1" consecutive="1" xl2000="1" url="https://www.gddkia.gov.pl/pl/cam/GDDKiA-Krakow,id-24926,d-TRAXELECTRONIK" htmlFormat="all"/>
  </connection>
  <connection id="7230" name="Połączenie7504" type="4" refreshedVersion="3" background="1">
    <webPr sourceData="1" parsePre="1" consecutive="1" xl2000="1" url="https://www.gddkia.gov.pl/pl/cam/GDDKiA-Krakow,id-24928,d-TRAXELECTRONIK" htmlFormat="all"/>
  </connection>
  <connection id="7231" name="Połączenie7505" type="4" refreshedVersion="3" background="1">
    <webPr sourceData="1" parsePre="1" consecutive="1" xl2000="1" url="https://www.gddkia.gov.pl/pl/cam/GDDKiA-Krakow,id-1644,d-TRAXELECTRONIK" htmlFormat="all"/>
  </connection>
  <connection id="7232" name="Połączenie7506" type="4" refreshedVersion="3" background="1">
    <webPr sourceData="1" parsePre="1" consecutive="1" xl2000="1" url="https://www.gddkia.gov.pl/pl/cam/GDDKiA-Krakow,id-234,d-TRAXELECTRONIK" htmlFormat="all"/>
  </connection>
  <connection id="7233" name="Połączenie7507" type="4" refreshedVersion="3" background="1">
    <webPr sourceData="1" parsePre="1" consecutive="1" xl2000="1" url="https://www.gddkia.gov.pl/pl/cam/GDDKiA-Krakow,id-1645,d-TRAXELECTRONIK" htmlFormat="all"/>
  </connection>
  <connection id="7234" name="Połączenie7508" type="4" refreshedVersion="3" background="1">
    <webPr sourceData="1" parsePre="1" consecutive="1" xl2000="1" url="https://www.gddkia.gov.pl/pl/cam/GDDKiA-Krakow,id-232,d-TRAXELECTRONIK" htmlFormat="all"/>
  </connection>
  <connection id="7235" name="Połączenie7509" type="4" refreshedVersion="3" background="1">
    <webPr sourceData="1" parsePre="1" consecutive="1" xl2000="1" url="https://www.gddkia.gov.pl/pl/cam/GDDKiA-Krakow,id-233,d-TRAXELECTRONIK" htmlFormat="all"/>
  </connection>
  <connection id="7236" name="Połączenie751" type="4" refreshedVersion="3" background="1">
    <webPr sourceData="1" parsePre="1" consecutive="1" xl2000="1" url="https://www.gddkia.gov.pl/pl/922/rok-2008" htmlFormat="all"/>
  </connection>
  <connection id="7237" name="Połączenie7510" type="4" refreshedVersion="3" background="1">
    <webPr sourceData="1" parsePre="1" consecutive="1" xl2000="1" url="https://www.gddkia.gov.pl/pl/cam/GDDKiA-Krakow,id-1148,d-TRAXELECTRONIK" htmlFormat="all"/>
  </connection>
  <connection id="7238" name="Połączenie7511" type="4" refreshedVersion="3" background="1">
    <webPr sourceData="1" parsePre="1" consecutive="1" xl2000="1" url="https://www.gddkia.gov.pl/pl/cam/GDDKiA-Krakow,id-24924,d-TRAXELECTRONIK" htmlFormat="all"/>
  </connection>
  <connection id="7239" name="Połączenie7512" type="4" refreshedVersion="3" background="1">
    <webPr sourceData="1" parsePre="1" consecutive="1" xl2000="1" url="https://www.gddkia.gov.pl/pl/cam/GDDKiA-Krakow,id-1248,d-TRAXELECTRONIK" htmlFormat="all"/>
  </connection>
  <connection id="7240" name="Połączenie7513" type="4" refreshedVersion="3" background="1">
    <webPr sourceData="1" parsePre="1" consecutive="1" xl2000="1" url="https://www.gddkia.gov.pl/pl/cam/GDDKiA-Krakow,id-24923,d-TRAXELECTRONIK" htmlFormat="all"/>
  </connection>
  <connection id="7241" name="Połączenie7514" type="4" refreshedVersion="3" background="1">
    <webPr sourceData="1" parsePre="1" consecutive="1" xl2000="1" url="https://www.gddkia.gov.pl/pl/cam/GDDKiA-Krakow,id-1247,d-TRAXELECTRONIK" htmlFormat="all"/>
  </connection>
  <connection id="7242" name="Połączenie7515" type="4" refreshedVersion="3" background="1">
    <webPr sourceData="1" parsePre="1" consecutive="1" xl2000="1" url="https://www.gddkia.gov.pl/pl/cam/GDDKiA-Krakow,id-24925,d-TRAXELECTRONIK" htmlFormat="all"/>
  </connection>
  <connection id="7243" name="Połączenie7516" type="4" refreshedVersion="3" background="1">
    <webPr sourceData="1" parsePre="1" consecutive="1" xl2000="1" url="https://www.gddkia.gov.pl/pl/cam/GDDKiA-Krakow,id-1246,d-TRAXELECTRONIK" htmlFormat="all"/>
  </connection>
  <connection id="7244" name="Połączenie7517" type="4" refreshedVersion="3" background="1">
    <webPr sourceData="1" parsePre="1" consecutive="1" xl2000="1" url="https://www.gddkia.gov.pl/pl/cam/GDDKiA-Krakow,id-24917,d-TRAXELECTRONIK" htmlFormat="all"/>
  </connection>
  <connection id="7245" name="Połączenie7518" type="4" refreshedVersion="3" background="1">
    <webPr sourceData="1" parsePre="1" consecutive="1" xl2000="1" url="https://www.gddkia.gov.pl/pl/cam/GDDKiA-Krakow,id-24918,d-TRAXELECTRONIK" htmlFormat="all"/>
  </connection>
  <connection id="7246" name="Połączenie7519" type="4" refreshedVersion="3" background="1">
    <webPr sourceData="1" parsePre="1" consecutive="1" xl2000="1" url="https://www.gddkia.gov.pl/pl/cam/GDDKiA-Krakow,id-apm_dk75tegoborze,d-APM" htmlFormat="all"/>
  </connection>
  <connection id="7247" name="Połączenie752" type="4" refreshedVersion="3" background="1">
    <webPr sourceData="1" parsePre="1" consecutive="1" xl2000="1" url="https://www.gddkia.gov.pl/pl/921/rok-2007" htmlFormat="all"/>
  </connection>
  <connection id="7248" name="Połączenie7520" type="4" refreshedVersion="3" background="1">
    <webPr sourceData="1" parsePre="1" consecutive="1" xl2000="1" url="https://www.gddkia.gov.pl/pl/cam/GDDKiA-Krakow,id-492,d-TRAXELECTRONIK" htmlFormat="all"/>
  </connection>
  <connection id="7249" name="Połączenie7521" type="4" refreshedVersion="3" background="1">
    <webPr sourceData="1" parsePre="1" consecutive="1" xl2000="1" url="https://www.gddkia.gov.pl/pl/cam/GDDKiA-Krakow,id-491,d-TRAXELECTRONIK" htmlFormat="all"/>
  </connection>
  <connection id="7250" name="Połączenie7522" type="4" refreshedVersion="3" background="1">
    <webPr sourceData="1" parsePre="1" consecutive="1" xl2000="1" url="https://www.gddkia.gov.pl/pl/cam/GDDKiA-Krakow,id-apm_dk75kurow,d-APM" htmlFormat="all"/>
  </connection>
  <connection id="7251" name="Połączenie7523" type="4" refreshedVersion="3" background="1">
    <webPr sourceData="1" parsePre="1" consecutive="1" xl2000="1" url="https://www.gddkia.gov.pl/pl/cam/GDDKiA-Krakow,id-493,d-TRAXELECTRONIK" htmlFormat="all"/>
  </connection>
  <connection id="7252" name="Połączenie7524" type="4" refreshedVersion="3" background="1">
    <webPr sourceData="1" parsePre="1" consecutive="1" xl2000="1" url="https://www.gddkia.gov.pl/pl/cam/GDDKiA-Krakow,id-477,d-TRAXELECTRONIK" htmlFormat="all"/>
  </connection>
  <connection id="7253" name="Połączenie7525" type="4" refreshedVersion="3" background="1">
    <webPr sourceData="1" parsePre="1" consecutive="1" xl2000="1" url="https://www.gddkia.gov.pl/pl/cam/GDDKiA-Krakow,id-494,d-TRAXELECTRONIK" htmlFormat="all"/>
  </connection>
  <connection id="7254" name="Połączenie7526" type="4" refreshedVersion="3" background="1">
    <webPr sourceData="1" parsePre="1" consecutive="1" xl2000="1" url="https://www.gddkia.gov.pl/pl/cam/GDDKiA-Krakow,id-1059,d-TRAXELECTRONIK" htmlFormat="all"/>
  </connection>
  <connection id="7255" name="Połączenie7527" type="4" refreshedVersion="3" background="1">
    <webPr sourceData="1" parsePre="1" consecutive="1" xl2000="1" url="https://www.gddkia.gov.pl/pl/cam/GDDKiA-Krakow,id-apm_dk79kochanow,d-APM" htmlFormat="all"/>
  </connection>
  <connection id="7256" name="Połączenie7528" type="4" refreshedVersion="3" background="1">
    <webPr sourceData="1" parsePre="1" consecutive="1" xl2000="1" url="https://www.gddkia.gov.pl/pl/cam/GDDKiA-Krakow,id-apm_dk79rudawa,d-APM" htmlFormat="all"/>
  </connection>
  <connection id="7257" name="Połączenie7529" type="4" refreshedVersion="3" background="1">
    <webPr sourceData="1" parsePre="1" consecutive="1" xl2000="1" url="https://www.gddkia.gov.pl/pl/cam/GDDKiA-Krakow,id-24851,d-TRAXELECTRONIK" htmlFormat="all"/>
  </connection>
  <connection id="7258" name="Połączenie753" type="4" refreshedVersion="3" background="1">
    <webPr sourceData="1" parsePre="1" consecutive="1" xl2000="1" url="https://www.gddkia.gov.pl/pl/920/rok-2006" htmlFormat="all"/>
  </connection>
  <connection id="7259" name="Połączenie7530" type="4" refreshedVersion="3" background="1">
    <webPr sourceData="1" parsePre="1" consecutive="1" xl2000="1" url="https://www.gddkia.gov.pl/pl/cam/GDDKiA-Krakow,id-VP1202,d-CAM2015_1" htmlFormat="all"/>
  </connection>
  <connection id="7260" name="Połączenie7531" type="4" refreshedVersion="3" background="1">
    <webPr sourceData="1" parsePre="1" consecutive="1" xl2000="1" url="https://www.gddkia.gov.pl/pl/cam/GDDKiA-Krakow,id-568,d-TRAXELECTRONIK" htmlFormat="all"/>
  </connection>
  <connection id="7261" name="Połączenie7532" type="4" refreshedVersion="3" background="1">
    <webPr sourceData="1" parsePre="1" consecutive="1" xl2000="1" url="https://www.gddkia.gov.pl/pl/cam/GDDKiA-Krakow,id-322,d-TRAXELECTRONIK" htmlFormat="all"/>
  </connection>
  <connection id="7262" name="Połączenie7533" type="4" refreshedVersion="3" background="1">
    <webPr sourceData="1" parsePre="1" consecutive="1" xl2000="1" url="https://www.gddkia.gov.pl/pl/cam/GDDKiA-Krakow,id-2054,d-TRAXELECTRONIK" htmlFormat="all"/>
  </connection>
  <connection id="7263" name="Połączenie7534" type="4" refreshedVersion="3" background="1">
    <webPr sourceData="1" parsePre="1" consecutive="1" xl2000="1" url="https://www.gddkia.gov.pl/pl/cam/GDDKiA-Krakow,id-24849,d-TRAXELECTRONIK" htmlFormat="all"/>
  </connection>
  <connection id="7264" name="Połączenie7535" type="4" refreshedVersion="3" background="1">
    <webPr sourceData="1" parsePre="1" consecutive="1" xl2000="1" url="https://www.gddkia.gov.pl/pl/cam/GDDKiA-Krakow,id-24850,d-TRAXELECTRONIK" htmlFormat="all"/>
  </connection>
  <connection id="7265" name="Połączenie7536" type="4" refreshedVersion="3" background="1">
    <webPr sourceData="1" parsePre="1" consecutive="1" xl2000="1" url="https://www.gddkia.gov.pl/pl/cam/GDDKiA-Krakow,id-470,d-TRAXELECTRONIK" htmlFormat="all"/>
  </connection>
  <connection id="7266" name="Połączenie7537" type="4" refreshedVersion="3" background="1">
    <webPr sourceData="1" parsePre="1" consecutive="1" xl2000="1" url="https://www.gddkia.gov.pl/pl/cam/GDDKiA-Krakow,id-586,d-TRAXELECTRONIK" htmlFormat="all"/>
  </connection>
  <connection id="7267" name="Połączenie7538" type="4" refreshedVersion="3" background="1">
    <webPr sourceData="1" parsePre="1" consecutive="1" xl2000="1" url="https://www.gddkia.gov.pl/pl/cam/GDDKiA-Krakow,id-469,d-TRAXELECTRONIK" htmlFormat="all"/>
  </connection>
  <connection id="7268" name="Połączenie7539" type="4" refreshedVersion="3" background="1">
    <webPr sourceData="1" parsePre="1" consecutive="1" xl2000="1" url="https://www.gddkia.gov.pl/pl/cam/GDDKiA-Krakow,id-24908,d-TRAXELECTRONIK" htmlFormat="all"/>
  </connection>
  <connection id="7269" name="Połączenie754" type="4" refreshedVersion="3" background="1">
    <webPr sourceData="1" parsePre="1" consecutive="1" xl2000="1" url="https://www.gddkia.gov.pl/pl/919/rok-2005" htmlFormat="all"/>
  </connection>
  <connection id="7270" name="Połączenie7540" type="4" refreshedVersion="3" background="1">
    <webPr sourceData="1" parsePre="1" consecutive="1" xl2000="1" url="https://www.gddkia.gov.pl/pl/cam/GDDKiA-Krakow,id-24910,d-TRAXELECTRONIK" htmlFormat="all"/>
  </connection>
  <connection id="7271" name="Połączenie7541" type="4" refreshedVersion="3" background="1">
    <webPr sourceData="1" parsePre="1" consecutive="1" xl2000="1" url="https://www.gddkia.gov.pl/pl/cam/GDDKiA-Krakow,id-24909,d-TRAXELECTRONIK" htmlFormat="all"/>
  </connection>
  <connection id="7272" name="Połączenie7542" type="4" refreshedVersion="3" background="1">
    <webPr sourceData="1" parsePre="1" consecutive="1" xl2000="1" url="https://www.gddkia.gov.pl/pl/cam/GDDKiA-Krakow,id-VP1201,d-CAM2015_1" htmlFormat="all"/>
  </connection>
  <connection id="7273" name="Połączenie7543" type="4" refreshedVersion="3" background="1">
    <webPr sourceData="1" parsePre="1" consecutive="1" xl2000="1" url="https://www.gddkia.gov.pl/pl/cam/GDDKiA-Krakow,id-573,d-TRAXELECTRONIK" htmlFormat="all"/>
  </connection>
  <connection id="7274" name="Połączenie7544" type="4" refreshedVersion="3" background="1">
    <webPr sourceData="1" parsePre="1" consecutive="1" xl2000="1" url="https://www.gddkia.gov.pl/pl/cam/GDDKiA-Krakow,id-757,d-TRAXELECTRONIK" htmlFormat="all"/>
  </connection>
  <connection id="7275" name="Połączenie7545" type="4" refreshedVersion="3" background="1">
    <webPr sourceData="1" parsePre="1" consecutive="1" xl2000="1" url="https://www.gddkia.gov.pl/pl/cam/GDDKiA-Krakow,id-24915,d-TRAXELECTRONIK" htmlFormat="all"/>
  </connection>
  <connection id="7276" name="Połączenie7546" type="4" refreshedVersion="3" background="1">
    <webPr sourceData="1" parsePre="1" consecutive="1" xl2000="1" url="https://www.gddkia.gov.pl/pl/cam/GDDKiA-Krakow,id-1959,d-TRAXELECTRONIK" htmlFormat="all"/>
  </connection>
  <connection id="7277" name="Połączenie7547" type="4" refreshedVersion="3" background="1">
    <webPr sourceData="1" parsePre="1" consecutive="1" xl2000="1" url="https://www.gddkia.gov.pl/pl/cam/GDDKiA-Krakow,id-24914,d-TRAXELECTRONIK" htmlFormat="all"/>
  </connection>
  <connection id="7278" name="Połączenie7548" type="4" refreshedVersion="3" background="1">
    <webPr sourceData="1" parsePre="1" consecutive="1" xl2000="1" url="https://www.gddkia.gov.pl/pl/cam/GDDKiA-Krakow,id-1954,d-TRAXELECTRONIK" htmlFormat="all"/>
  </connection>
  <connection id="7279" name="Połączenie7549" type="4" refreshedVersion="3" background="1">
    <webPr sourceData="1" parsePre="1" consecutive="1" xl2000="1" url="https://www.gddkia.gov.pl/pl/cam/GDDKiA-Krakow,id-323,d-TRAXELECTRONIK" htmlFormat="all"/>
  </connection>
  <connection id="7280" name="Połączenie755" type="4" refreshedVersion="3" background="1">
    <webPr sourceData="1" parsePre="1" consecutive="1" xl2000="1" url="https://www.gddkia.gov.pl/pl/918/rok-2004" htmlFormat="all"/>
  </connection>
  <connection id="7281" name="Połączenie7550" type="4" refreshedVersion="3" background="1">
    <webPr sourceData="1" parsePre="1" consecutive="1" xl2000="1" url="https://www.gddkia.gov.pl/pl/cam/GDDKiA-Krakow,id-24916,d-TRAXELECTRONIK" htmlFormat="all"/>
  </connection>
  <connection id="7282" name="Połączenie7551" type="4" refreshedVersion="3" background="1">
    <webPr sourceData="1" parsePre="1" consecutive="1" xl2000="1" url="https://www.gddkia.gov.pl/pl/cam/GDDKiA-Krakow,id-1885,d-TRAXELECTRONIK" htmlFormat="all"/>
  </connection>
  <connection id="7283" name="Połączenie7552" type="4" refreshedVersion="3" background="1">
    <webPr sourceData="1" parsePre="1" consecutive="1" xl2000="1" url="https://www.gddkia.gov.pl/pl/cam/GDDKiA-Krakow,id-1200,d-TRAXELECTRONIK" htmlFormat="all"/>
  </connection>
  <connection id="7284" name="Połączenie7553" type="4" refreshedVersion="3" background="1">
    <webPr sourceData="1" parsePre="1" consecutive="1" xl2000="1" url="https://www.gddkia.gov.pl/pl/cam/GDDKiA-Krakow,id-495,d-TRAXELECTRONIK" htmlFormat="all"/>
  </connection>
  <connection id="7285" name="Połączenie7554" type="4" refreshedVersion="3" background="1">
    <webPr sourceData="1" parsePre="1" consecutive="1" xl2000="1" url="https://www.gddkia.gov.pl/pl/cam/GDDKiA-Krakow,id-637,d-TRAXELECTRONIK" htmlFormat="all"/>
  </connection>
  <connection id="7286" name="Połączenie7555" type="4" refreshedVersion="3" background="1">
    <webPr sourceData="1" parsePre="1" consecutive="1" xl2000="1" url="https://www.gddkia.gov.pl/pl/cam/GDDKiA-Krakow,id-508,d-TRAXELECTRONIK" htmlFormat="all"/>
  </connection>
  <connection id="7287" name="Połączenie7556" type="4" refreshedVersion="3" background="1">
    <webPr sourceData="1" parsePre="1" consecutive="1" xl2000="1" url="https://www.gddkia.gov.pl/pl/cam/GDDKiA-Krakow,id-508,d-TRAXELECTRONIK" htmlFormat="all"/>
  </connection>
  <connection id="7288" name="Połączenie7557" type="4" refreshedVersion="3" background="1">
    <webPr sourceData="1" parsePre="1" consecutive="1" xl2000="1" url="https://www.gddkia.gov.pl/pl/cam/GDDKiA-Warszawa,id-1426,d-TRAXELECTRONIK" htmlFormat="all"/>
  </connection>
  <connection id="7289" name="Połączenie7558" type="4" refreshedVersion="3" background="1">
    <webPr sourceData="1" parsePre="1" consecutive="1" xl2000="1" url="https://www.gddkia.gov.pl/pl/cam/GDDKiA-Warszawa,id-1429,d-TRAXELECTRONIK" htmlFormat="all"/>
  </connection>
  <connection id="7290" name="Połączenie7559" type="4" refreshedVersion="3" background="1">
    <webPr sourceData="1" parsePre="1" consecutive="1" xl2000="1" url="https://www.gddkia.gov.pl/pl/cam/GDDKiA-Warszawa,id-1427,d-TRAXELECTRONIK" htmlFormat="all"/>
  </connection>
  <connection id="7291" name="Połączenie756" type="4" refreshedVersion="3" background="1">
    <webPr sourceData="1" parsePre="1" consecutive="1" xl2000="1" url="https://www.gddkia.gov.pl/pl/917/rok-2003" htmlFormat="all"/>
  </connection>
  <connection id="7292" name="Połączenie7560" type="4" refreshedVersion="3" background="1">
    <webPr sourceData="1" parsePre="1" consecutive="1" xl2000="1" url="https://www.gddkia.gov.pl/pl/cam/GDDKiA-Warszawa,id-1428,d-TRAXELECTRONIK" htmlFormat="all"/>
  </connection>
  <connection id="7293" name="Połączenie7561" type="4" refreshedVersion="3" background="1">
    <webPr sourceData="1" parsePre="1" consecutive="1" xl2000="1" url="https://www.gddkia.gov.pl/pl/cam/GDDKiA-Warszawa,id-1438,d-TRAXELECTRONIK" htmlFormat="all"/>
  </connection>
  <connection id="7294" name="Połączenie7562" type="4" refreshedVersion="3" background="1">
    <webPr sourceData="1" parsePre="1" consecutive="1" xl2000="1" url="https://www.gddkia.gov.pl/pl/cam/GDDKiA-Warszawa,id-1437,d-TRAXELECTRONIK" htmlFormat="all"/>
  </connection>
  <connection id="7295" name="Połączenie7563" type="4" refreshedVersion="3" background="1">
    <webPr sourceData="1" parsePre="1" consecutive="1" xl2000="1" url="https://www.gddkia.gov.pl/pl/cam/GDDKiA-Warszawa,id-1430,d-TRAXELECTRONIK" htmlFormat="all"/>
  </connection>
  <connection id="7296" name="Połączenie7564" type="4" refreshedVersion="3" background="1">
    <webPr sourceData="1" parsePre="1" consecutive="1" xl2000="1" url="https://www.gddkia.gov.pl/pl/cam/GDDKiA-Warszawa,id-1431,d-TRAXELECTRONIK" htmlFormat="all"/>
  </connection>
  <connection id="7297" name="Połączenie7565" type="4" refreshedVersion="3" background="1">
    <webPr sourceData="1" parsePre="1" consecutive="1" xl2000="1" url="https://www.gddkia.gov.pl/pl/cam/GDDKiA-Warszawa,id-137,d-TRAXELECTRONIK" htmlFormat="all"/>
  </connection>
  <connection id="7298" name="Połączenie7566" type="4" refreshedVersion="3" background="1">
    <webPr sourceData="1" parsePre="1" consecutive="1" xl2000="1" url="https://www.gddkia.gov.pl/pl/cam/GDDKiA-Warszawa,id-942,d-TRAXELECTRONIK" htmlFormat="all"/>
  </connection>
  <connection id="7299" name="Połączenie7567" type="4" refreshedVersion="3" background="1">
    <webPr sourceData="1" parsePre="1" consecutive="1" xl2000="1" url="https://www.gddkia.gov.pl/pl/cam/GDDKiA-Warszawa,id-943,d-TRAXELECTRONIK" htmlFormat="all"/>
  </connection>
  <connection id="7300" name="Połączenie7568" type="4" refreshedVersion="3" background="1">
    <webPr sourceData="1" parsePre="1" consecutive="1" xl2000="1" url="https://www.gddkia.gov.pl/pl/cam/GDDKiA-Warszawa,id-1490,d-TRAXELECTRONIK" htmlFormat="all"/>
  </connection>
  <connection id="7301" name="Połączenie7569" type="4" refreshedVersion="3" background="1">
    <webPr sourceData="1" parsePre="1" consecutive="1" xl2000="1" url="https://www.gddkia.gov.pl/pl/cam/GDDKiA-Warszawa,id-1491,d-TRAXELECTRONIK" htmlFormat="all"/>
  </connection>
  <connection id="7302" name="Połączenie757" type="4" refreshedVersion="3" background="1">
    <webPr sourceData="1" parsePre="1" consecutive="1" xl2000="1" url="https://www.gddkia.gov.pl/pl/916/rok-2002" htmlFormat="all"/>
  </connection>
  <connection id="7303" name="Połączenie7570" type="4" refreshedVersion="3" background="1">
    <webPr sourceData="1" parsePre="1" consecutive="1" xl2000="1" url="https://www.gddkia.gov.pl/pl/cam/GDDKiA-Warszawa,id-126,d-TRAXELECTRONIK" htmlFormat="all"/>
  </connection>
  <connection id="7304" name="Połączenie7571" type="4" refreshedVersion="3" background="1">
    <webPr sourceData="1" parsePre="1" consecutive="1" xl2000="1" url="https://www.gddkia.gov.pl/pl/cam/GDDKiA-Warszawa,id-160,d-TRAXELECTRONIK" htmlFormat="all"/>
  </connection>
  <connection id="7305" name="Połączenie7572" type="4" refreshedVersion="3" background="1">
    <webPr sourceData="1" parsePre="1" consecutive="1" xl2000="1" url="https://www.gddkia.gov.pl/pl/cam/GDDKiA-Warszawa,id-1380,d-TRAXELECTRONIK" htmlFormat="all"/>
  </connection>
  <connection id="7306" name="Połączenie7573" type="4" refreshedVersion="3" background="1">
    <webPr sourceData="1" parsePre="1" consecutive="1" xl2000="1" url="https://www.gddkia.gov.pl/pl/cam/GDDKiA-Warszawa,id-106,d-TRAXELECTRONIK" htmlFormat="all"/>
  </connection>
  <connection id="7307" name="Połączenie7574" type="4" refreshedVersion="3" background="1">
    <webPr sourceData="1" parsePre="1" consecutive="1" xl2000="1" url="https://www.gddkia.gov.pl/pl/cam/GDDKiA-Warszawa,id-105,d-TRAXELECTRONIK" htmlFormat="all"/>
  </connection>
  <connection id="7308" name="Połączenie7575" type="4" refreshedVersion="3" background="1">
    <webPr sourceData="1" parsePre="1" consecutive="1" xl2000="1" url="https://www.gddkia.gov.pl/pl/cam/GDDKiA-Warszawa,id-104,d-TRAXELECTRONIK" htmlFormat="all"/>
  </connection>
  <connection id="7309" name="Połączenie7576" type="4" refreshedVersion="3" background="1">
    <webPr sourceData="1" parsePre="1" consecutive="1" xl2000="1" url="https://www.gddkia.gov.pl/pl/cam/GDDKiA-Warszawa,id-177,d-TRAXELECTRONIK" htmlFormat="all"/>
  </connection>
  <connection id="7310" name="Połączenie7577" type="4" refreshedVersion="3" background="1">
    <webPr sourceData="1" parsePre="1" consecutive="1" xl2000="1" url="https://www.gddkia.gov.pl/pl/cam/GDDKiA-Warszawa,id-141,d-TRAXELECTRONIK" htmlFormat="all"/>
  </connection>
  <connection id="7311" name="Połączenie7578" type="4" refreshedVersion="3" background="1">
    <webPr sourceData="1" parsePre="1" consecutive="1" xl2000="1" url="https://www.gddkia.gov.pl/pl/cam/GDDKiA-Warszawa,id-1074,d-TRAXELECTRONIK" htmlFormat="all"/>
  </connection>
  <connection id="7312" name="Połączenie7579" type="4" refreshedVersion="3" background="1">
    <webPr sourceData="1" parsePre="1" consecutive="1" xl2000="1" url="https://www.gddkia.gov.pl/pl/cam/GDDKiA-Warszawa,id-1452,d-TRAXELECTRONIK" htmlFormat="all"/>
  </connection>
  <connection id="7313" name="Połączenie758" type="4" refreshedVersion="3" background="1">
    <webPr sourceData="1" parsePre="1" consecutive="1" xl2000="1" url="https://www.gddkia.gov.pl/pl/2779/Dziennik-urzedowy-GDDKiA" htmlFormat="all"/>
  </connection>
  <connection id="7314" name="Połączenie7580" type="4" refreshedVersion="3" background="1">
    <webPr sourceData="1" parsePre="1" consecutive="1" xl2000="1" url="https://www.gddkia.gov.pl/pl/cam/GDDKiA-Warszawa,id-119,d-TRAXELECTRONIK" htmlFormat="all"/>
  </connection>
  <connection id="7315" name="Połączenie7581" type="4" refreshedVersion="3" background="1">
    <webPr sourceData="1" parsePre="1" consecutive="1" xl2000="1" url="https://www.gddkia.gov.pl/pl/cam/GDDKiA-Warszawa,id-68,d-TRAXELECTRONIK" htmlFormat="all"/>
  </connection>
  <connection id="7316" name="Połączenie7582" type="4" refreshedVersion="3" background="1">
    <webPr sourceData="1" parsePre="1" consecutive="1" xl2000="1" url="https://www.gddkia.gov.pl/pl/cam/GDDKiA-Warszawa,id-188,d-TRAXELECTRONIK" htmlFormat="all"/>
  </connection>
  <connection id="7317" name="Połączenie7583" type="4" refreshedVersion="3" background="1">
    <webPr sourceData="1" parsePre="1" consecutive="1" xl2000="1" url="https://www.gddkia.gov.pl/pl/cam/GDDKiA-Warszawa,id-964,d-TRAXELECTRONIK" htmlFormat="all"/>
  </connection>
  <connection id="7318" name="Połączenie7584" type="4" refreshedVersion="3" background="1">
    <webPr sourceData="1" parsePre="1" consecutive="1" xl2000="1" url="https://www.gddkia.gov.pl/pl/cam/GDDKiA-Warszawa,id-1057,d-TRAXELECTRONIK" htmlFormat="all"/>
  </connection>
  <connection id="7319" name="Połączenie7585" type="4" refreshedVersion="3" background="1">
    <webPr sourceData="1" parsePre="1" consecutive="1" xl2000="1" url="https://www.gddkia.gov.pl/pl/cam/GDDKiA-Warszawa,id-187,d-TRAXELECTRONIK" htmlFormat="all"/>
  </connection>
  <connection id="7320" name="Połączenie7586" type="4" refreshedVersion="3" background="1">
    <webPr sourceData="1" parsePre="1" consecutive="1" xl2000="1" url="https://www.gddkia.gov.pl/pl/cam/GDDKiA-Warszawa,id-135,d-TRAXELECTRONIK" htmlFormat="all"/>
  </connection>
  <connection id="7321" name="Połączenie7587" type="4" refreshedVersion="3" background="1">
    <webPr sourceData="1" parsePre="1" consecutive="1" xl2000="1" url="https://www.gddkia.gov.pl/pl/cam/GDDKiA-Warszawa,id-101,d-TRAXELECTRONIK" htmlFormat="all"/>
  </connection>
  <connection id="7322" name="Połączenie7588" type="4" refreshedVersion="3" background="1">
    <webPr sourceData="1" parsePre="1" consecutive="1" xl2000="1" url="https://www.gddkia.gov.pl/pl/cam/GDDKiA-Warszawa,id-962,d-TRAXELECTRONIK" htmlFormat="all"/>
  </connection>
  <connection id="7323" name="Połączenie7589" type="4" refreshedVersion="3" background="1">
    <webPr sourceData="1" parsePre="1" consecutive="1" xl2000="1" url="https://www.gddkia.gov.pl/pl/cam/GDDKiA-Warszawa,id-222,d-TRAXELECTRONIK" htmlFormat="all"/>
  </connection>
  <connection id="7324" name="Połączenie759" type="4" refreshedVersion="3" background="1">
    <webPr sourceData="1" parsePre="1" consecutive="1" xl2000="1" url="https://www.gddkia.gov.pl/pl/3243/Rok-2017" htmlFormat="all"/>
  </connection>
  <connection id="7325" name="Połączenie7590" type="4" refreshedVersion="3" background="1">
    <webPr sourceData="1" parsePre="1" consecutive="1" xl2000="1" url="https://www.gddkia.gov.pl/pl/cam/GDDKiA-Warszawa,id-134,d-TRAXELECTRONIK" htmlFormat="all"/>
  </connection>
  <connection id="7326" name="Połączenie7591" type="4" refreshedVersion="3" background="1">
    <webPr sourceData="1" parsePre="1" consecutive="1" xl2000="1" url="https://www.gddkia.gov.pl/pl/cam/GDDKiA-Warszawa,id-193,d-TRAXELECTRONIK" htmlFormat="all"/>
  </connection>
  <connection id="7327" name="Połączenie7592" type="4" refreshedVersion="3" background="1">
    <webPr sourceData="1" parsePre="1" consecutive="1" xl2000="1" url="https://www.gddkia.gov.pl/pl/cam/GDDKiA-Warszawa,id-179,d-TRAXELECTRONIK" htmlFormat="all"/>
  </connection>
  <connection id="7328" name="Połączenie7593" type="4" refreshedVersion="3" background="1">
    <webPr sourceData="1" parsePre="1" consecutive="1" xl2000="1" url="https://www.gddkia.gov.pl/pl/cam/GDDKiA-Warszawa,id-1113,d-TRAXELECTRONIK" htmlFormat="all"/>
  </connection>
  <connection id="7329" name="Połączenie7594" type="4" refreshedVersion="3" background="1">
    <webPr sourceData="1" parsePre="1" consecutive="1" xl2000="1" url="https://www.gddkia.gov.pl/pl/cam/GDDKiA-Warszawa,id-1114,d-TRAXELECTRONIK" htmlFormat="all"/>
  </connection>
  <connection id="7330" name="Połączenie7595" type="4" refreshedVersion="3" background="1">
    <webPr sourceData="1" parsePre="1" consecutive="1" xl2000="1" url="https://www.gddkia.gov.pl/pl/cam/GDDKiA-Warszawa,id-995,d-TRAXELECTRONIK" htmlFormat="all"/>
  </connection>
  <connection id="7331" name="Połączenie7596" type="4" refreshedVersion="3" background="1">
    <webPr sourceData="1" parsePre="1" consecutive="1" xl2000="1" url="https://www.gddkia.gov.pl/pl/cam/GDDKiA-Warszawa,id-130,d-TRAXELECTRONIK" htmlFormat="all"/>
  </connection>
  <connection id="7332" name="Połączenie7597" type="4" refreshedVersion="3" background="1">
    <webPr sourceData="1" parsePre="1" consecutive="1" xl2000="1" url="https://www.gddkia.gov.pl/pl/cam/GDDKiA-Warszawa,id-194,d-TRAXELECTRONIK" htmlFormat="all"/>
  </connection>
  <connection id="7333" name="Połączenie7598" type="4" refreshedVersion="3" background="1">
    <webPr sourceData="1" parsePre="1" consecutive="1" xl2000="1" url="https://www.gddkia.gov.pl/pl/cam/GDDKiA-Warszawa,id-185,d-TRAXELECTRONIK" htmlFormat="all"/>
  </connection>
  <connection id="7334" name="Połączenie7599" type="4" refreshedVersion="3" background="1">
    <webPr sourceData="1" parsePre="1" consecutive="1" xl2000="1" url="https://www.gddkia.gov.pl/pl/cam/GDDKiA-Warszawa,id-161,d-TRAXELECTRONIK" htmlFormat="all"/>
  </connection>
  <connection id="7335" name="Połączenie76" type="4" refreshedVersion="3" background="1">
    <webPr sourceData="1" parsePre="1" consecutive="1" xl2000="1" url="https://www.gddkia.gov.pl/pl/cam/GDDKiA-Wroclaw,id-1689,d-TRAXELECTRONIK" htmlFormat="all"/>
  </connection>
  <connection id="7336" name="Połączenie760" type="4" refreshedVersion="3" background="1">
    <webPr sourceData="1" parsePre="1" consecutive="1" xl2000="1" url="https://www.gddkia.gov.pl/pl/3089/Rok-2016" htmlFormat="all"/>
  </connection>
  <connection id="7337" name="Połączenie7600" type="4" refreshedVersion="3" background="1">
    <webPr sourceData="1" parsePre="1" consecutive="1" xl2000="1" url="https://www.gddkia.gov.pl/pl/cam/GDDKiA-Warszawa,id-1173,d-TRAXELECTRONIK" htmlFormat="all"/>
  </connection>
  <connection id="7338" name="Połączenie7601" type="4" refreshedVersion="3" background="1">
    <webPr sourceData="1" parsePre="1" consecutive="1" xl2000="1" url="https://www.gddkia.gov.pl/pl/cam/GDDKiA-Warszawa,id-1001,d-TRAXELECTRONIK" htmlFormat="all"/>
  </connection>
  <connection id="7339" name="Połączenie7602" type="4" refreshedVersion="3" background="1">
    <webPr sourceData="1" parsePre="1" consecutive="1" xl2000="1" url="https://www.gddkia.gov.pl/pl/cam/GDDKiA-Warszawa,id-240,d-TRAXELECTRONIK" htmlFormat="all"/>
  </connection>
  <connection id="7340" name="Połączenie7603" type="4" refreshedVersion="3" background="1">
    <webPr sourceData="1" parsePre="1" consecutive="1" xl2000="1" url="https://www.gddkia.gov.pl/pl/cam/GDDKiA-Warszawa,id-1267,d-TRAXELECTRONIK" htmlFormat="all"/>
  </connection>
  <connection id="7341" name="Połączenie7604" type="4" refreshedVersion="3" background="1">
    <webPr sourceData="1" parsePre="1" consecutive="1" xl2000="1" url="https://www.gddkia.gov.pl/pl/cam/GDDKiA-Warszawa,id-167,d-TRAXELECTRONIK" htmlFormat="all"/>
  </connection>
  <connection id="7342" name="Połączenie7605" type="4" refreshedVersion="3" background="1">
    <webPr sourceData="1" parsePre="1" consecutive="1" xl2000="1" url="https://www.gddkia.gov.pl/pl/cam/GDDKiA-Warszawa,id-848,d-TRAXELECTRONIK" htmlFormat="all"/>
  </connection>
  <connection id="7343" name="Połączenie7606" type="4" refreshedVersion="3" background="1">
    <webPr sourceData="1" parsePre="1" consecutive="1" xl2000="1" url="https://www.gddkia.gov.pl/pl/cam/GDDKiA-Warszawa,id-123,d-TRAXELECTRONIK" htmlFormat="all"/>
  </connection>
  <connection id="7344" name="Połączenie7607" type="4" refreshedVersion="3" background="1">
    <webPr sourceData="1" parsePre="1" consecutive="1" xl2000="1" url="https://www.gddkia.gov.pl/pl/cam/GDDKiA-Warszawa,id-708,d-TRAXELECTRONIK" htmlFormat="all"/>
  </connection>
  <connection id="7345" name="Połączenie7608" type="4" refreshedVersion="3" background="1">
    <webPr sourceData="1" parsePre="1" consecutive="1" xl2000="1" url="https://www.gddkia.gov.pl/pl/cam/GDDKiA-Warszawa,id-709,d-TRAXELECTRONIK" htmlFormat="all"/>
  </connection>
  <connection id="7346" name="Połączenie7609" type="4" refreshedVersion="3" background="1">
    <webPr sourceData="1" parsePre="1" consecutive="1" xl2000="1" url="https://www.gddkia.gov.pl/pl/cam/GDDKiA-Warszawa,id-707,d-TRAXELECTRONIK" htmlFormat="all"/>
  </connection>
  <connection id="7347" name="Połączenie761" type="4" refreshedVersion="3" background="1">
    <webPr sourceData="1" parsePre="1" consecutive="1" xl2000="1" url="https://www.gddkia.gov.pl/pl/2781/Rok-2015" htmlFormat="all"/>
  </connection>
  <connection id="7348" name="Połączenie7610" type="4" refreshedVersion="3" background="1">
    <webPr sourceData="1" parsePre="1" consecutive="1" xl2000="1" url="https://www.gddkia.gov.pl/pl/cam/GDDKiA-Warszawa,id-176,d-TRAXELECTRONIK" htmlFormat="all"/>
  </connection>
  <connection id="7349" name="Połączenie7611" type="4" refreshedVersion="3" background="1">
    <webPr sourceData="1" parsePre="1" consecutive="1" xl2000="1" url="https://www.gddkia.gov.pl/pl/cam/GDDKiA-Warszawa,id-192,d-TRAXELECTRONIK" htmlFormat="all"/>
  </connection>
  <connection id="7350" name="Połączenie7612" type="4" refreshedVersion="3" background="1">
    <webPr sourceData="1" parsePre="1" consecutive="1" xl2000="1" url="https://www.gddkia.gov.pl/pl/cam/GDDKiA-Warszawa,id-1193,d-TRAXELECTRONIK" htmlFormat="all"/>
  </connection>
  <connection id="7351" name="Połączenie7613" type="4" refreshedVersion="3" background="1">
    <webPr sourceData="1" parsePre="1" consecutive="1" xl2000="1" url="https://www.gddkia.gov.pl/pl/cam/GDDKiA-Warszawa,id-1194,d-TRAXELECTRONIK" htmlFormat="all"/>
  </connection>
  <connection id="7352" name="Połączenie7614" type="4" refreshedVersion="3" background="1">
    <webPr sourceData="1" parsePre="1" consecutive="1" xl2000="1" url="https://www.gddkia.gov.pl/pl/cam/GDDKiA-Warszawa,id-178,d-TRAXELECTRONIK" htmlFormat="all"/>
  </connection>
  <connection id="7353" name="Połączenie7615" type="4" refreshedVersion="3" background="1">
    <webPr sourceData="1" parsePre="1" consecutive="1" xl2000="1" url="https://www.gddkia.gov.pl/pl/cam/GDDKiA-Warszawa,id-968,d-TRAXELECTRONIK" htmlFormat="all"/>
  </connection>
  <connection id="7354" name="Połączenie7616" type="4" refreshedVersion="3" background="1">
    <webPr sourceData="1" parsePre="1" consecutive="1" xl2000="1" url="https://www.gddkia.gov.pl/pl/cam/GDDKiA-Warszawa,id-122,d-TRAXELECTRONIK" htmlFormat="all"/>
  </connection>
  <connection id="7355" name="Połączenie7617" type="4" refreshedVersion="3" background="1">
    <webPr sourceData="1" parsePre="1" consecutive="1" xl2000="1" url="https://www.gddkia.gov.pl/pl/cam/GDDKiA-Warszawa,id-1266,d-TRAXELECTRONIK" htmlFormat="all"/>
  </connection>
  <connection id="7356" name="Połączenie7618" type="4" refreshedVersion="3" background="1">
    <webPr sourceData="1" parsePre="1" consecutive="1" xl2000="1" url="https://www.gddkia.gov.pl/pl/cam/GDDKiA-Warszawa,id-152,d-TRAXELECTRONIK" htmlFormat="all"/>
  </connection>
  <connection id="7357" name="Połączenie7619" type="4" refreshedVersion="3" background="1">
    <webPr sourceData="1" parsePre="1" consecutive="1" xl2000="1" url="https://www.gddkia.gov.pl/pl/cam/GDDKiA-Warszawa,id-164,d-TRAXELECTRONIK" htmlFormat="all"/>
  </connection>
  <connection id="7358" name="Połączenie762" type="4" refreshedVersion="3" background="1">
    <webPr sourceData="1" parsePre="1" consecutive="1" xl2000="1" url="https://www.gddkia.gov.pl/pl/2448/Dziennik-Urzedowy-GDDKiA" htmlFormat="all"/>
  </connection>
  <connection id="7359" name="Połączenie7620" type="4" refreshedVersion="3" background="1">
    <webPr sourceData="1" parsePre="1" consecutive="1" xl2000="1" url="https://www.gddkia.gov.pl/pl/cam/GDDKiA-Warszawa,id-1061,d-TRAXELECTRONIK" htmlFormat="all"/>
  </connection>
  <connection id="7360" name="Połączenie7621" type="4" refreshedVersion="3" background="1">
    <webPr sourceData="1" parsePre="1" consecutive="1" xl2000="1" url="https://www.gddkia.gov.pl/pl/cam/GDDKiA-Warszawa,id-1881,d-TRAXELECTRONIK" htmlFormat="all"/>
  </connection>
  <connection id="7361" name="Połączenie7622" type="4" refreshedVersion="3" background="1">
    <webPr sourceData="1" parsePre="1" consecutive="1" xl2000="1" url="https://www.gddkia.gov.pl/pl/cam/GDDKiA-Warszawa,id-1881,d-TRAXELECTRONIK" htmlFormat="all"/>
  </connection>
  <connection id="7362" name="Połączenie7623" type="4" refreshedVersion="3" background="1">
    <webPr sourceData="1" parsePre="1" consecutive="1" xl2000="1" url="https://www.gddkia.gov.pl/pl/cam/GDDKiA-Opole,id-812,d-TRAXELECTRONIK" htmlFormat="all"/>
  </connection>
  <connection id="7363" name="Połączenie7624" type="4" refreshedVersion="3" background="1">
    <webPr sourceData="1" parsePre="1" consecutive="1" xl2000="1" url="https://www.gddkia.gov.pl/pl/cam/GDDKiA-Opole,id-804,d-TRAXELECTRONIK" htmlFormat="all"/>
  </connection>
  <connection id="7364" name="Połączenie7625" type="4" refreshedVersion="3" background="1">
    <webPr sourceData="1" parsePre="1" consecutive="1" xl2000="1" url="https://www.gddkia.gov.pl/pl/cam/GDDKiA-Opole,id-803,d-TRAXELECTRONIK" htmlFormat="all"/>
  </connection>
  <connection id="7365" name="Połączenie7626" type="4" refreshedVersion="3" background="1">
    <webPr sourceData="1" parsePre="1" consecutive="1" xl2000="1" url="https://www.gddkia.gov.pl/pl/cam/GDDKiA-Opole,id-808,d-TRAXELECTRONIK" htmlFormat="all"/>
  </connection>
  <connection id="7366" name="Połączenie7627" type="4" refreshedVersion="3" background="1">
    <webPr sourceData="1" parsePre="1" consecutive="1" xl2000="1" url="https://www.gddkia.gov.pl/pl/cam/GDDKiA-Opole,id-772,d-TRAXELECTRONIK" htmlFormat="all"/>
  </connection>
  <connection id="7367" name="Połączenie7628" type="4" refreshedVersion="3" background="1">
    <webPr sourceData="1" parsePre="1" consecutive="1" xl2000="1" url="https://www.gddkia.gov.pl/pl/cam/GDDKiA-Opole,id-816,d-TRAXELECTRONIK" htmlFormat="all"/>
  </connection>
  <connection id="7368" name="Połączenie7629" type="4" refreshedVersion="3" background="1">
    <webPr sourceData="1" parsePre="1" consecutive="1" xl2000="1" url="https://www.gddkia.gov.pl/pl/cam/GDDKiA-Opole,id-798,d-TRAXELECTRONIK" htmlFormat="all"/>
  </connection>
  <connection id="7369" name="Połączenie763" type="4" refreshedVersion="3" background="1">
    <webPr sourceData="1" parsePre="1" consecutive="1" xl2000="1" url="https://www.gddkia.gov.pl/pl/925/drogi-i-mosty" htmlFormat="all"/>
  </connection>
  <connection id="7370" name="Połączenie7630" type="4" refreshedVersion="3" background="1">
    <webPr sourceData="1" parsePre="1" consecutive="1" xl2000="1" url="https://www.gddkia.gov.pl/pl/cam/GDDKiA-Opole,id-813,d-TRAXELECTRONIK" htmlFormat="all"/>
  </connection>
  <connection id="7371" name="Połączenie7631" type="4" refreshedVersion="3" background="1">
    <webPr sourceData="1" parsePre="1" consecutive="1" xl2000="1" url="https://www.gddkia.gov.pl/pl/cam/GDDKiA-Opole,id-819,d-TRAXELECTRONIK" htmlFormat="all"/>
  </connection>
  <connection id="7372" name="Połączenie7632" type="4" refreshedVersion="3" background="1">
    <webPr sourceData="1" parsePre="1" consecutive="1" xl2000="1" url="https://www.gddkia.gov.pl/pl/cam/GDDKiA-Opole,id-809,d-TRAXELECTRONIK" htmlFormat="all"/>
  </connection>
  <connection id="7373" name="Połączenie7633" type="4" refreshedVersion="3" background="1">
    <webPr sourceData="1" parsePre="1" consecutive="1" xl2000="1" url="https://www.gddkia.gov.pl/pl/cam/GDDKiA-Opole,id-774,d-TRAXELECTRONIK" htmlFormat="all"/>
  </connection>
  <connection id="7374" name="Połączenie7634" type="4" refreshedVersion="3" background="1">
    <webPr sourceData="1" parsePre="1" consecutive="1" xl2000="1" url="https://www.gddkia.gov.pl/pl/cam/GDDKiA-Opole,id-820,d-TRAXELECTRONIK" htmlFormat="all"/>
  </connection>
  <connection id="7375" name="Połączenie7635" type="4" refreshedVersion="3" background="1">
    <webPr sourceData="1" parsePre="1" consecutive="1" xl2000="1" url="https://www.gddkia.gov.pl/pl/cam/GDDKiA-Opole,id-101,d-opole" htmlFormat="all"/>
  </connection>
  <connection id="7376" name="Połączenie7636" type="4" refreshedVersion="3" background="1">
    <webPr sourceData="1" parsePre="1" consecutive="1" xl2000="1" url="https://www.gddkia.gov.pl/pl/cam/GDDKiA-Opole,id-100,d-opole" htmlFormat="all"/>
  </connection>
  <connection id="7377" name="Połączenie7637" type="4" refreshedVersion="3" background="1">
    <webPr sourceData="1" parsePre="1" consecutive="1" xl2000="1" url="https://www.gddkia.gov.pl/pl/cam/GDDKiA-Opole,id-10769777320719921915,d-Neurosoft_Olsztyn" htmlFormat="all"/>
  </connection>
  <connection id="7378" name="Połączenie7638" type="4" refreshedVersion="3" background="1">
    <webPr sourceData="1" parsePre="1" consecutive="1" xl2000="1" url="https://www.gddkia.gov.pl/pl/cam/GDDKiA-Opole,id-16645151893972474171,d-Neurosoft_Olsztyn" htmlFormat="all"/>
  </connection>
  <connection id="7379" name="Połączenie7639" type="4" refreshedVersion="3" background="1">
    <webPr sourceData="1" parsePre="1" consecutive="1" xl2000="1" url="https://www.gddkia.gov.pl/pl/cam/GDDKiA-Opole,id-13689973142266678476,d-Neurosoft_Olsztyn" htmlFormat="all"/>
  </connection>
  <connection id="7380" name="Połączenie764" type="4" refreshedVersion="3" background="1">
    <webPr sourceData="1" parsePre="1" consecutive="1" xl2000="1" url="https://www.gddkia.gov.pl/pl/926/autostrady" htmlFormat="all"/>
  </connection>
  <connection id="7381" name="Połączenie7640" type="4" refreshedVersion="3" background="1">
    <webPr sourceData="1" parsePre="1" consecutive="1" xl2000="1" url="https://www.gddkia.gov.pl/pl/cam/GDDKiA-Opole,id-10484892080691683069,d-Neurosoft_Olsztyn" htmlFormat="all"/>
  </connection>
  <connection id="7382" name="Połączenie7641" type="4" refreshedVersion="3" background="1">
    <webPr sourceData="1" parsePre="1" consecutive="1" xl2000="1" url="https://www.gddkia.gov.pl/pl/cam/GDDKiA-Opole,id-11651114218830912199,d-Neurosoft_Olsztyn" htmlFormat="all"/>
  </connection>
  <connection id="7383" name="Połączenie7642" type="4" refreshedVersion="3" background="1">
    <webPr sourceData="1" parsePre="1" consecutive="1" xl2000="1" url="https://www.gddkia.gov.pl/pl/cam/GDDKiA-Opole,id-2552187967450424893,d-Neurosoft_Olsztyn" htmlFormat="all"/>
  </connection>
  <connection id="7384" name="Połączenie7643" type="4" refreshedVersion="3" background="1">
    <webPr sourceData="1" parsePre="1" consecutive="1" xl2000="1" url="https://www.gddkia.gov.pl/pl/cam/GDDKiA-Opole,id-102,d-opole" htmlFormat="all"/>
  </connection>
  <connection id="7385" name="Połączenie7644" type="4" refreshedVersion="3" background="1">
    <webPr sourceData="1" parsePre="1" consecutive="1" xl2000="1" url="https://www.gddkia.gov.pl/pl/cam/GDDKiA-Opole,id-103,d-opole" htmlFormat="all"/>
  </connection>
  <connection id="7386" name="Połączenie7645" type="4" refreshedVersion="3" background="1">
    <webPr sourceData="1" parsePre="1" consecutive="1" xl2000="1" url="https://www.gddkia.gov.pl/pl/cam/GDDKiA-Opole,id-150,d-opole" htmlFormat="all"/>
  </connection>
  <connection id="7387" name="Połączenie7646" type="4" refreshedVersion="3" background="1">
    <webPr sourceData="1" parsePre="1" consecutive="1" xl2000="1" url="https://www.gddkia.gov.pl/pl/cam/GDDKiA-Opole,id-104,d-opole" htmlFormat="all"/>
  </connection>
  <connection id="7388" name="Połączenie7647" type="4" refreshedVersion="3" background="1">
    <webPr sourceData="1" parsePre="1" consecutive="1" xl2000="1" url="https://www.gddkia.gov.pl/pl/cam/GDDKiA-Opole,id-67,d-opole" htmlFormat="all"/>
  </connection>
  <connection id="7389" name="Połączenie7648" type="4" refreshedVersion="3" background="1">
    <webPr sourceData="1" parsePre="1" consecutive="1" xl2000="1" url="https://www.gddkia.gov.pl/pl/cam/GDDKiA-Opole,id-66,d-opole" htmlFormat="all"/>
  </connection>
  <connection id="7390" name="Połączenie7649" type="4" refreshedVersion="3" background="1">
    <webPr sourceData="1" parsePre="1" consecutive="1" xl2000="1" url="https://www.gddkia.gov.pl/pl/cam/GDDKiA-Opole,id-65,d-opole" htmlFormat="all"/>
  </connection>
  <connection id="7391" name="Połączenie765" type="4" refreshedVersion="3" background="1">
    <webPr sourceData="1" parsePre="1" consecutive="1" xl2000="1" url="https://www.gddkia.gov.pl/pl/927/drogi-krajowe" htmlFormat="all"/>
  </connection>
  <connection id="7392" name="Połączenie7650" type="4" refreshedVersion="3" background="1">
    <webPr sourceData="1" parsePre="1" consecutive="1" xl2000="1" url="https://www.gddkia.gov.pl/pl/cam/GDDKiA-Opole,id-64,d-opole" htmlFormat="all"/>
  </connection>
  <connection id="7393" name="Połączenie7651" type="4" refreshedVersion="3" background="1">
    <webPr sourceData="1" parsePre="1" consecutive="1" xl2000="1" url="https://www.gddkia.gov.pl/pl/cam/GDDKiA-Opole,id-63,d-opole" htmlFormat="all"/>
  </connection>
  <connection id="7394" name="Połączenie7652" type="4" refreshedVersion="3" background="1">
    <webPr sourceData="1" parsePre="1" consecutive="1" xl2000="1" url="https://www.gddkia.gov.pl/pl/cam/GDDKiA-Opole,id-60,d-opole" htmlFormat="all"/>
  </connection>
  <connection id="7395" name="Połączenie7653" type="4" refreshedVersion="3" background="1">
    <webPr sourceData="1" parsePre="1" consecutive="1" xl2000="1" url="https://www.gddkia.gov.pl/pl/cam/GDDKiA-Opole,id-59,d-opole" htmlFormat="all"/>
  </connection>
  <connection id="7396" name="Połączenie7654" type="4" refreshedVersion="3" background="1">
    <webPr sourceData="1" parsePre="1" consecutive="1" xl2000="1" url="https://www.gddkia.gov.pl/pl/cam/GDDKiA-Opole,id-58,d-opole" htmlFormat="all"/>
  </connection>
  <connection id="7397" name="Połączenie7655" type="4" refreshedVersion="3" background="1">
    <webPr sourceData="1" parsePre="1" consecutive="1" xl2000="1" url="https://www.gddkia.gov.pl/pl/cam/GDDKiA-Opole,id-57,d-opole" htmlFormat="all"/>
  </connection>
  <connection id="7398" name="Połączenie7656" type="4" refreshedVersion="3" background="1">
    <webPr sourceData="1" parsePre="1" consecutive="1" xl2000="1" url="https://www.gddkia.gov.pl/pl/cam/GDDKiA-Opole,id-54,d-opole" htmlFormat="all"/>
  </connection>
  <connection id="7399" name="Połączenie7657" type="4" refreshedVersion="3" background="1">
    <webPr sourceData="1" parsePre="1" consecutive="1" xl2000="1" url="https://www.gddkia.gov.pl/pl/cam/GDDKiA-Opole,id-53,d-opole" htmlFormat="all"/>
  </connection>
  <connection id="7400" name="Połączenie7658" type="4" refreshedVersion="3" background="1">
    <webPr sourceData="1" parsePre="1" consecutive="1" xl2000="1" url="https://www.gddkia.gov.pl/pl/cam/GDDKiA-Opole,id-52,d-opole" htmlFormat="all"/>
  </connection>
  <connection id="7401" name="Połączenie7659" type="4" refreshedVersion="3" background="1">
    <webPr sourceData="1" parsePre="1" consecutive="1" xl2000="1" url="https://www.gddkia.gov.pl/pl/cam/GDDKiA-Opole,id-200,d-opole" htmlFormat="all"/>
  </connection>
  <connection id="7402" name="Połączenie766" type="4" refreshedVersion="3" background="1">
    <webPr sourceData="1" parsePre="1" consecutive="1" xl2000="1" url="https://www.gddkia.gov.pl/pl/986/prognozy-i-analizy-ruchu" htmlFormat="all"/>
  </connection>
  <connection id="7403" name="Połączenie7660" type="4" refreshedVersion="3" background="1">
    <webPr sourceData="1" parsePre="1" consecutive="1" xl2000="1" url="https://www.gddkia.gov.pl/pl/cam/GDDKiA-Opole,id-50,d-opole" htmlFormat="all"/>
  </connection>
  <connection id="7404" name="Połączenie7661" type="4" refreshedVersion="3" background="1">
    <webPr sourceData="1" parsePre="1" consecutive="1" xl2000="1" url="https://www.gddkia.gov.pl/pl/cam/GDDKiA-Opole,id-51,d-opole" htmlFormat="all"/>
  </connection>
  <connection id="7405" name="Połączenie7662" type="4" refreshedVersion="3" background="1">
    <webPr sourceData="1" parsePre="1" consecutive="1" xl2000="1" url="https://www.gddkia.gov.pl/pl/cam/GDDKiA-Opole,id-51,d-opole" htmlFormat="all"/>
  </connection>
  <connection id="7406" name="Połączenie7663" type="4" refreshedVersion="3" background="1">
    <webPr sourceData="1" parsePre="1" consecutive="1" xl2000="1" url="https://www.gddkia.gov.pl/pl/cam/GDDKiA-Rzeszow,id-47,d-Projekt_Rzeszow" htmlFormat="all"/>
  </connection>
  <connection id="7407" name="Połączenie7664" type="4" refreshedVersion="3" background="1">
    <webPr sourceData="1" parsePre="1" consecutive="1" xl2000="1" url="https://www.gddkia.gov.pl/pl/cam/GDDKiA-Rzeszow,id-46,d-Projekt_Rzeszow" htmlFormat="all"/>
  </connection>
  <connection id="7408" name="Połączenie7665" type="4" refreshedVersion="3" background="1">
    <webPr sourceData="1" parsePre="1" consecutive="1" xl2000="1" url="https://www.gddkia.gov.pl/pl/cam/GDDKiA-Rzeszow,id-48,d-Projekt_Rzeszow" htmlFormat="all"/>
  </connection>
  <connection id="7409" name="Połączenie7666" type="4" refreshedVersion="3" background="1">
    <webPr sourceData="1" parsePre="1" consecutive="1" xl2000="1" url="https://www.gddkia.gov.pl/pl/cam/GDDKiA-Rzeszow,id-51,d-Projekt_Rzeszow" htmlFormat="all"/>
  </connection>
  <connection id="7410" name="Połączenie7667" type="4" refreshedVersion="3" background="1">
    <webPr sourceData="1" parsePre="1" consecutive="1" xl2000="1" url="https://www.gddkia.gov.pl/pl/cam/GDDKiA-Rzeszow,id-50,d-Projekt_Rzeszow" htmlFormat="all"/>
  </connection>
  <connection id="7411" name="Połączenie7668" type="4" refreshedVersion="3" background="1">
    <webPr sourceData="1" parsePre="1" consecutive="1" xl2000="1" url="https://www.gddkia.gov.pl/pl/cam/GDDKiA-Rzeszow,id-49,d-Projekt_Rzeszow" htmlFormat="all"/>
  </connection>
  <connection id="7412" name="Połączenie7669" type="4" refreshedVersion="3" background="1">
    <webPr sourceData="1" parsePre="1" consecutive="1" xl2000="1" url="https://www.gddkia.gov.pl/pl/cam/GDDKiA-Rzeszow,id-53,d-Projekt_Rzeszow" htmlFormat="all"/>
  </connection>
  <connection id="7413" name="Połączenie767" type="4" refreshedVersion="3" background="1">
    <webPr sourceData="1" parsePre="1" consecutive="1" xl2000="1" url="https://www.gddkia.gov.pl/pl/1231/generalny-pomiar-ruchu" htmlFormat="all"/>
  </connection>
  <connection id="7414" name="Połączenie7670" type="4" refreshedVersion="3" background="1">
    <webPr sourceData="1" parsePre="1" consecutive="1" xl2000="1" url="https://www.gddkia.gov.pl/pl/cam/GDDKiA-Rzeszow,id-52,d-Projekt_Rzeszow" htmlFormat="all"/>
  </connection>
  <connection id="7415" name="Połączenie7671" type="4" refreshedVersion="3" background="1">
    <webPr sourceData="1" parsePre="1" consecutive="1" xl2000="1" url="https://www.gddkia.gov.pl/pl/cam/GDDKiA-Rzeszow,id-1729,d-TRAXELECTRONIK" htmlFormat="all"/>
  </connection>
  <connection id="7416" name="Połączenie7672" type="4" refreshedVersion="3" background="1">
    <webPr sourceData="1" parsePre="1" consecutive="1" xl2000="1" url="https://www.gddkia.gov.pl/pl/cam/GDDKiA-Rzeszow,id-53,d-RZESZOW" htmlFormat="all"/>
  </connection>
  <connection id="7417" name="Połączenie7673" type="4" refreshedVersion="3" background="1">
    <webPr sourceData="1" parsePre="1" consecutive="1" xl2000="1" url="https://www.gddkia.gov.pl/pl/cam/GDDKiA-Rzeszow,id-54,d-RZESZOW" htmlFormat="all"/>
  </connection>
  <connection id="7418" name="Połączenie7674" type="4" refreshedVersion="3" background="1">
    <webPr sourceData="1" parsePre="1" consecutive="1" xl2000="1" url="https://www.gddkia.gov.pl/pl/cam/GDDKiA-Rzeszow,id-55,d-RZESZOW" htmlFormat="all"/>
  </connection>
  <connection id="7419" name="Połączenie7675" type="4" refreshedVersion="3" background="1">
    <webPr sourceData="1" parsePre="1" consecutive="1" xl2000="1" url="https://www.gddkia.gov.pl/pl/cam/GDDKiA-Rzeszow,id-57,d-RZESZOW" htmlFormat="all"/>
  </connection>
  <connection id="7420" name="Połączenie7676" type="4" refreshedVersion="3" background="1">
    <webPr sourceData="1" parsePre="1" consecutive="1" xl2000="1" url="https://www.gddkia.gov.pl/pl/cam/GDDKiA-Rzeszow,id-58,d-RZESZOW" htmlFormat="all"/>
  </connection>
  <connection id="7421" name="Połączenie7677" type="4" refreshedVersion="3" background="1">
    <webPr sourceData="1" parsePre="1" consecutive="1" xl2000="1" url="https://www.gddkia.gov.pl/pl/cam/GDDKiA-Rzeszow,id-59,d-RZESZOW" htmlFormat="all"/>
  </connection>
  <connection id="7422" name="Połączenie7678" type="4" refreshedVersion="3" background="1">
    <webPr sourceData="1" parsePre="1" consecutive="1" xl2000="1" url="https://www.gddkia.gov.pl/pl/cam/GDDKiA-Rzeszow,id-60,d-RZESZOW" htmlFormat="all"/>
  </connection>
  <connection id="7423" name="Połączenie7679" type="4" refreshedVersion="3" background="1">
    <webPr sourceData="1" parsePre="1" consecutive="1" xl2000="1" url="https://www.gddkia.gov.pl/pl/cam/GDDKiA-Rzeszow,id-61,d-RZESZOW" htmlFormat="all"/>
  </connection>
  <connection id="7424" name="Połączenie768" type="4" refreshedVersion="3" background="1">
    <webPr sourceData="1" parsePre="1" consecutive="1" xl2000="1" url="https://www.gddkia.gov.pl/pl/2551/GPR-2015" htmlFormat="all"/>
  </connection>
  <connection id="7425" name="Połączenie7680" type="4" refreshedVersion="3" background="1">
    <webPr sourceData="1" parsePre="1" consecutive="1" xl2000="1" url="https://www.gddkia.gov.pl/pl/cam/GDDKiA-Rzeszow,id-62,d-RZESZOW" htmlFormat="all"/>
  </connection>
  <connection id="7426" name="Połączenie7681" type="4" refreshedVersion="3" background="1">
    <webPr sourceData="1" parsePre="1" consecutive="1" xl2000="1" url="https://www.gddkia.gov.pl/pl/cam/GDDKiA-Rzeszow,id-101,d-RZESZOW" htmlFormat="all"/>
  </connection>
  <connection id="7427" name="Połączenie7682" type="4" refreshedVersion="3" background="1">
    <webPr sourceData="1" parsePre="1" consecutive="1" xl2000="1" url="https://www.gddkia.gov.pl/pl/cam/GDDKiA-Rzeszow,id-50,d-RZESZOW" htmlFormat="all"/>
  </connection>
  <connection id="7428" name="Połączenie7683" type="4" refreshedVersion="3" background="1">
    <webPr sourceData="1" parsePre="1" consecutive="1" xl2000="1" url="https://www.gddkia.gov.pl/pl/cam/GDDKiA-Rzeszow,id-51,d-RZESZOW" htmlFormat="all"/>
  </connection>
  <connection id="7429" name="Połączenie7684" type="4" refreshedVersion="3" background="1">
    <webPr sourceData="1" parsePre="1" consecutive="1" xl2000="1" url="https://www.gddkia.gov.pl/pl/cam/GDDKiA-Rzeszow,id-52,d-RZESZOW" htmlFormat="all"/>
  </connection>
  <connection id="7430" name="Połączenie7685" type="4" refreshedVersion="3" background="1">
    <webPr sourceData="1" parsePre="1" consecutive="1" xl2000="1" url="https://www.gddkia.gov.pl/pl/cam/GDDKiA-Rzeszow,id-52,d-RZESZOW" htmlFormat="all"/>
  </connection>
  <connection id="7431" name="Połączenie7686" type="4" refreshedVersion="3" background="1">
    <webPr sourceData="1" parsePre="1" consecutive="1" xl2000="1" url="https://www.gddkia.gov.pl/pl/cam/GDDKiA-Bialystok,id-1528,d-TRAXELECTRONIK" htmlFormat="all"/>
  </connection>
  <connection id="7432" name="Połączenie7687" type="4" refreshedVersion="3" background="1">
    <webPr sourceData="1" parsePre="1" consecutive="1" xl2000="1" url="https://www.gddkia.gov.pl/pl/cam/GDDKiA-Bialystok,id-1527,d-TRAXELECTRONIK" htmlFormat="all"/>
  </connection>
  <connection id="7433" name="Połączenie7688" type="4" refreshedVersion="3" background="1">
    <webPr sourceData="1" parsePre="1" consecutive="1" xl2000="1" url="https://www.gddkia.gov.pl/pl/cam/GDDKiA-Bialystok,id-apm_augustow810,d-APM" htmlFormat="all"/>
  </connection>
  <connection id="7434" name="Połączenie7689" type="4" refreshedVersion="3" background="1">
    <webPr sourceData="1" parsePre="1" consecutive="1" xl2000="1" url="https://www.gddkia.gov.pl/pl/cam/GDDKiA-Bialystok,id-1,d-FIBERBUILDING" htmlFormat="all"/>
  </connection>
  <connection id="7435" name="Połączenie769" type="4" refreshedVersion="3" background="1">
    <webPr sourceData="1" parsePre="1" consecutive="1" xl2000="1" url="https://www.gddkia.gov.pl/pl/987/gpr-2010" htmlFormat="all"/>
  </connection>
  <connection id="7436" name="Połączenie7690" type="4" refreshedVersion="3" background="1">
    <webPr sourceData="1" parsePre="1" consecutive="1" xl2000="1" url="https://www.gddkia.gov.pl/pl/cam/GDDKiA-Bialystok,id-apm_augustow611,d-APM" htmlFormat="all"/>
  </connection>
  <connection id="7437" name="Połączenie7691" type="4" refreshedVersion="3" background="1">
    <webPr sourceData="1" parsePre="1" consecutive="1" xl2000="1" url="https://www.gddkia.gov.pl/pl/cam/GDDKiA-Bialystok,id-apm_augustow617,d-APM" htmlFormat="all"/>
  </connection>
  <connection id="7438" name="Połączenie7692" type="4" refreshedVersion="3" background="1">
    <webPr sourceData="1" parsePre="1" consecutive="1" xl2000="1" url="https://www.gddkia.gov.pl/pl/cam/GDDKiA-Bialystok,id-apm_augustow617,d-APM" htmlFormat="all"/>
  </connection>
  <connection id="7439" name="Połączenie7693" type="4" refreshedVersion="3" background="1">
    <webPr sourceData="1" parsePre="1" consecutive="1" xl2000="1" url="https://www.gddkia.gov.pl/pl/cam/GDDKiA-Gdansk,id-1900,d-TRAXELECTRONIK" htmlFormat="all"/>
  </connection>
  <connection id="7440" name="Połączenie7694" type="4" refreshedVersion="3" background="1">
    <webPr sourceData="1" parsePre="1" consecutive="1" xl2000="1" url="https://www.gddkia.gov.pl/pl/cam/GDDKiA-Gdansk,id-1901,d-TRAXELECTRONIK" htmlFormat="all"/>
  </connection>
  <connection id="7441" name="Połączenie7695" type="4" refreshedVersion="3" background="1">
    <webPr sourceData="1" parsePre="1" consecutive="1" xl2000="1" url="https://www.gddkia.gov.pl/pl/cam/GDDKiA-Gdansk,id-1627,d-TRAXELECTRONIK" htmlFormat="all"/>
  </connection>
  <connection id="7442" name="Połączenie7696" type="4" refreshedVersion="3" background="1">
    <webPr sourceData="1" parsePre="1" consecutive="1" xl2000="1" url="https://www.gddkia.gov.pl/pl/cam/GDDKiA-Gdansk,id-1627,d-TRAXELECTRONIK" htmlFormat="all"/>
  </connection>
  <connection id="7443" name="Połączenie7697" type="4" refreshedVersion="3" background="1">
    <webPr sourceData="1" parsePre="1" consecutive="1" xl2000="1" url="https://www.gddkia.gov.pl/pl/cam/GDDKiA-Katowice,id-825,d-TRAXELECTRONIK" htmlFormat="all"/>
  </connection>
  <connection id="7444" name="Połączenie7698" type="4" refreshedVersion="3" background="1">
    <webPr sourceData="1" parsePre="1" consecutive="1" xl2000="1" url="https://www.gddkia.gov.pl/pl/cam/GDDKiA-Katowice,id-828,d-TRAXELECTRONIK" htmlFormat="all"/>
  </connection>
  <connection id="7445" name="Połączenie7699" type="4" refreshedVersion="3" background="1">
    <webPr sourceData="1" parsePre="1" consecutive="1" xl2000="1" url="https://www.gddkia.gov.pl/pl/cam/GDDKiA-Katowice,id-1079,d-TRAXELECTRONIK" htmlFormat="all"/>
  </connection>
  <connection id="7446" name="Połączenie77" type="4" refreshedVersion="3" background="1">
    <webPr sourceData="1" parsePre="1" consecutive="1" xl2000="1" url="https://www.gddkia.gov.pl/pl/cam/GDDKiA-Wroclaw,id-216,d-TRAXELECTRONIK" htmlFormat="all"/>
  </connection>
  <connection id="7447" name="Połączenie770" type="4" refreshedVersion="3" background="1">
    <webPr sourceData="1" parsePre="1" consecutive="1" xl2000="1" url="https://www.gddkia.gov.pl/pl/991/gpr-2005" htmlFormat="all"/>
  </connection>
  <connection id="7448" name="Połączenie7700" type="4" refreshedVersion="3" background="1">
    <webPr sourceData="1" parsePre="1" consecutive="1" xl2000="1" url="https://www.gddkia.gov.pl/pl/cam/GDDKiA-Katowice,id-834,d-TRAXELECTRONIK" htmlFormat="all"/>
  </connection>
  <connection id="7449" name="Połączenie7701" type="4" refreshedVersion="3" background="1">
    <webPr sourceData="1" parsePre="1" consecutive="1" xl2000="1" url="https://www.gddkia.gov.pl/pl/cam/GDDKiA-Katowice,id-829,d-TRAXELECTRONIK" htmlFormat="all"/>
  </connection>
  <connection id="7450" name="Połączenie7702" type="4" refreshedVersion="3" background="1">
    <webPr sourceData="1" parsePre="1" consecutive="1" xl2000="1" url="https://www.gddkia.gov.pl/pl/cam/GDDKiA-Katowice,id-824,d-TRAXELECTRONIK" htmlFormat="all"/>
  </connection>
  <connection id="7451" name="Połączenie7703" type="4" refreshedVersion="3" background="1">
    <webPr sourceData="1" parsePre="1" consecutive="1" xl2000="1" url="https://www.gddkia.gov.pl/pl/cam/GDDKiA-Katowice,id-838,d-TRAXELECTRONIK" htmlFormat="all"/>
  </connection>
  <connection id="7452" name="Połączenie7704" type="4" refreshedVersion="3" background="1">
    <webPr sourceData="1" parsePre="1" consecutive="1" xl2000="1" url="https://www.gddkia.gov.pl/pl/cam/GDDKiA-Katowice,id-835,d-TRAXELECTRONIK" htmlFormat="all"/>
  </connection>
  <connection id="7453" name="Połączenie7705" type="4" refreshedVersion="3" background="1">
    <webPr sourceData="1" parsePre="1" consecutive="1" xl2000="1" url="https://www.gddkia.gov.pl/pl/cam/GDDKiA-Katowice,id-445,d-TRAXELECTRONIK" htmlFormat="all"/>
  </connection>
  <connection id="7454" name="Połączenie7706" type="4" refreshedVersion="3" background="1">
    <webPr sourceData="1" parsePre="1" consecutive="1" xl2000="1" url="https://www.gddkia.gov.pl/pl/cam/GDDKiA-Katowice,id-1226,d-TRAXELECTRONIK" htmlFormat="all"/>
  </connection>
  <connection id="7455" name="Połączenie7707" type="4" refreshedVersion="3" background="1">
    <webPr sourceData="1" parsePre="1" consecutive="1" xl2000="1" url="https://www.gddkia.gov.pl/pl/cam/GDDKiA-Katowice,id-1227,d-TRAXELECTRONIK" htmlFormat="all"/>
  </connection>
  <connection id="7456" name="Połączenie7708" type="4" refreshedVersion="3" background="1">
    <webPr sourceData="1" parsePre="1" consecutive="1" xl2000="1" url="https://www.gddkia.gov.pl/pl/cam/GDDKiA-Katowice,id-453,d-TRAXELECTRONIK" htmlFormat="all"/>
  </connection>
  <connection id="7457" name="Połączenie7709" type="4" refreshedVersion="3" background="1">
    <webPr sourceData="1" parsePre="1" consecutive="1" xl2000="1" url="https://www.gddkia.gov.pl/pl/cam/GDDKiA-Katowice,id-427,d-TRAXELECTRONIK" htmlFormat="all"/>
  </connection>
  <connection id="7458" name="Połączenie771" type="4" refreshedVersion="3" background="1">
    <webPr sourceData="1" parsePre="1" consecutive="1" xl2000="1" url="https://www.gddkia.gov.pl/pl/988/gpr-2000" htmlFormat="all"/>
  </connection>
  <connection id="7459" name="Połączenie7710" type="4" refreshedVersion="3" background="1">
    <webPr sourceData="1" parsePre="1" consecutive="1" xl2000="1" url="https://www.gddkia.gov.pl/pl/cam/GDDKiA-Katowice,id-428,d-TRAXELECTRONIK" htmlFormat="all"/>
  </connection>
  <connection id="7460" name="Połączenie7711" type="4" refreshedVersion="3" background="1">
    <webPr sourceData="1" parsePre="1" consecutive="1" xl2000="1" url="https://www.gddkia.gov.pl/pl/cam/GDDKiA-Katowice,id-425,d-TRAXELECTRONIK" htmlFormat="all"/>
  </connection>
  <connection id="7461" name="Połączenie7712" type="4" refreshedVersion="3" background="1">
    <webPr sourceData="1" parsePre="1" consecutive="1" xl2000="1" url="https://www.gddkia.gov.pl/pl/cam/GDDKiA-Katowice,id-603,d-TRAXELECTRONIK" htmlFormat="all"/>
  </connection>
  <connection id="7462" name="Połączenie7713" type="4" refreshedVersion="3" background="1">
    <webPr sourceData="1" parsePre="1" consecutive="1" xl2000="1" url="https://www.gddkia.gov.pl/pl/cam/GDDKiA-Katowice,id-426,d-TRAXELECTRONIK" htmlFormat="all"/>
  </connection>
  <connection id="7463" name="Połączenie7714" type="4" refreshedVersion="3" background="1">
    <webPr sourceData="1" parsePre="1" consecutive="1" xl2000="1" url="https://www.gddkia.gov.pl/pl/cam/GDDKiA-Katowice,id-1112,d-TRAXELECTRONIK" htmlFormat="all"/>
  </connection>
  <connection id="7464" name="Połączenie7715" type="4" refreshedVersion="3" background="1">
    <webPr sourceData="1" parsePre="1" consecutive="1" xl2000="1" url="https://www.gddkia.gov.pl/pl/cam/GDDKiA-Katowice,id-439,d-TRAXELECTRONIK" htmlFormat="all"/>
  </connection>
  <connection id="7465" name="Połączenie7716" type="4" refreshedVersion="3" background="1">
    <webPr sourceData="1" parsePre="1" consecutive="1" xl2000="1" url="https://www.gddkia.gov.pl/pl/cam/GDDKiA-Katowice,id-604,d-TRAXELECTRONIK" htmlFormat="all"/>
  </connection>
  <connection id="7466" name="Połączenie7717" type="4" refreshedVersion="3" background="1">
    <webPr sourceData="1" parsePre="1" consecutive="1" xl2000="1" url="https://www.gddkia.gov.pl/pl/cam/GDDKiA-Katowice,id-856,d-TRAXELECTRONIK" htmlFormat="all"/>
  </connection>
  <connection id="7467" name="Połączenie7718" type="4" refreshedVersion="3" background="1">
    <webPr sourceData="1" parsePre="1" consecutive="1" xl2000="1" url="https://www.gddkia.gov.pl/pl/cam/GDDKiA-Katowice,id-601,d-TRAXELECTRONIK" htmlFormat="all"/>
  </connection>
  <connection id="7468" name="Połączenie7719" type="4" refreshedVersion="3" background="1">
    <webPr sourceData="1" parsePre="1" consecutive="1" xl2000="1" url="https://www.gddkia.gov.pl/pl/cam/GDDKiA-Katowice,id-602,d-TRAXELECTRONIK" htmlFormat="all"/>
  </connection>
  <connection id="7469" name="Połączenie772" type="4" refreshedVersion="3" background="1">
    <webPr sourceData="1" parsePre="1" consecutive="1" xl2000="1" url="https://www.gddkia.gov.pl/pl/992/zalozenia-do-prognoz-ruchu" htmlFormat="all"/>
  </connection>
  <connection id="7470" name="Połączenie7720" type="4" refreshedVersion="3" background="1">
    <webPr sourceData="1" parsePre="1" consecutive="1" xl2000="1" url="https://www.gddkia.gov.pl/pl/cam/GDDKiA-Katowice,id-1081,d-TRAXELECTRONIK" htmlFormat="all"/>
  </connection>
  <connection id="7471" name="Połączenie7721" type="4" refreshedVersion="3" background="1">
    <webPr sourceData="1" parsePre="1" consecutive="1" xl2000="1" url="https://www.gddkia.gov.pl/pl/cam/GDDKiA-Katowice,id-606,d-TRAXELECTRONIK" htmlFormat="all"/>
  </connection>
  <connection id="7472" name="Połączenie7722" type="4" refreshedVersion="3" background="1">
    <webPr sourceData="1" parsePre="1" consecutive="1" xl2000="1" url="https://www.gddkia.gov.pl/pl/cam/GDDKiA-Katowice,id-605,d-TRAXELECTRONIK" htmlFormat="all"/>
  </connection>
  <connection id="7473" name="Połączenie7723" type="4" refreshedVersion="3" background="1">
    <webPr sourceData="1" parsePre="1" consecutive="1" xl2000="1" url="https://www.gddkia.gov.pl/pl/cam/GDDKiA-Katowice,id-1006,d-TRAXELECTRONIK" htmlFormat="all"/>
  </connection>
  <connection id="7474" name="Połączenie7724" type="4" refreshedVersion="3" background="1">
    <webPr sourceData="1" parsePre="1" consecutive="1" xl2000="1" url="https://www.gddkia.gov.pl/pl/cam/GDDKiA-Katowice,id-1009,d-TRAXELECTRONIK" htmlFormat="all"/>
  </connection>
  <connection id="7475" name="Połączenie7725" type="4" refreshedVersion="3" background="1">
    <webPr sourceData="1" parsePre="1" consecutive="1" xl2000="1" url="https://www.gddkia.gov.pl/pl/cam/GDDKiA-Katowice,id-1263,d-TRAXELECTRONIK" htmlFormat="all"/>
  </connection>
  <connection id="7476" name="Połączenie7726" type="4" refreshedVersion="3" background="1">
    <webPr sourceData="1" parsePre="1" consecutive="1" xl2000="1" url="https://www.gddkia.gov.pl/pl/cam/GDDKiA-Katowice,id-1436,d-TRAXELECTRONIK" htmlFormat="all"/>
  </connection>
  <connection id="7477" name="Połączenie7727" type="4" refreshedVersion="3" background="1">
    <webPr sourceData="1" parsePre="1" consecutive="1" xl2000="1" url="https://www.gddkia.gov.pl/pl/cam/GDDKiA-Katowice,id-446,d-TRAXELECTRONIK" htmlFormat="all"/>
  </connection>
  <connection id="7478" name="Połączenie7728" type="4" refreshedVersion="3" background="1">
    <webPr sourceData="1" parsePre="1" consecutive="1" xl2000="1" url="https://www.gddkia.gov.pl/pl/cam/GDDKiA-Katowice,id-1025,d-TRAXELECTRONIK" htmlFormat="all"/>
  </connection>
  <connection id="7479" name="Połączenie7729" type="4" refreshedVersion="3" background="1">
    <webPr sourceData="1" parsePre="1" consecutive="1" xl2000="1" url="https://www.gddkia.gov.pl/pl/cam/GDDKiA-Katowice,id-1025,d-TRAXELECTRONIK" htmlFormat="all"/>
  </connection>
  <connection id="7480" name="Połączenie773" type="4" refreshedVersion="3" background="1">
    <webPr sourceData="1" parsePre="1" consecutive="1" xl2000="1" url="https://www.gddkia.gov.pl/pl/2876/Stacje-Ciaglych-Pomiarow-Ruchu" htmlFormat="all"/>
  </connection>
  <connection id="7481" name="Połączenie7730" type="4" refreshedVersion="3" background="1">
    <webPr sourceData="1" parsePre="1" consecutive="1" xl2000="1" url="https://www.gddkia.gov.pl/pl/cam/GDDKiA-Kielce,id-1230,d-TRAXELECTRONIK" htmlFormat="all"/>
  </connection>
  <connection id="7482" name="Połączenie7731" type="4" refreshedVersion="3" background="1">
    <webPr sourceData="1" parsePre="1" consecutive="1" xl2000="1" url="https://www.gddkia.gov.pl/pl/cam/GDDKiA-Kielce,id-1489,d-TRAXELECTRONIK" htmlFormat="all"/>
  </connection>
  <connection id="7483" name="Połączenie7732" type="4" refreshedVersion="3" background="1">
    <webPr sourceData="1" parsePre="1" consecutive="1" xl2000="1" url="https://www.gddkia.gov.pl/pl/cam/GDDKiA-Kielce,id-1488,d-TRAXELECTRONIK" htmlFormat="all"/>
  </connection>
  <connection id="7484" name="Połączenie7733" type="4" refreshedVersion="3" background="1">
    <webPr sourceData="1" parsePre="1" consecutive="1" xl2000="1" url="https://www.gddkia.gov.pl/pl/cam/GDDKiA-Kielce,id-1478,d-TRAXELECTRONIK" htmlFormat="all"/>
  </connection>
  <connection id="7485" name="Połączenie7734" type="4" refreshedVersion="3" background="1">
    <webPr sourceData="1" parsePre="1" consecutive="1" xl2000="1" url="https://www.gddkia.gov.pl/pl/cam/GDDKiA-Kielce,id-1474,d-TRAXELECTRONIK" htmlFormat="all"/>
  </connection>
  <connection id="7486" name="Połączenie7735" type="4" refreshedVersion="3" background="1">
    <webPr sourceData="1" parsePre="1" consecutive="1" xl2000="1" url="https://www.gddkia.gov.pl/pl/cam/GDDKiA-Kielce,id-582,d-TRAXELECTRONIK" htmlFormat="all"/>
  </connection>
  <connection id="7487" name="Połączenie7736" type="4" refreshedVersion="3" background="1">
    <webPr sourceData="1" parsePre="1" consecutive="1" xl2000="1" url="https://www.gddkia.gov.pl/pl/cam/GDDKiA-Kielce,id-1234,d-TRAXELECTRONIK" htmlFormat="all"/>
  </connection>
  <connection id="7488" name="Połączenie7737" type="4" refreshedVersion="3" background="1">
    <webPr sourceData="1" parsePre="1" consecutive="1" xl2000="1" url="https://www.gddkia.gov.pl/pl/cam/GDDKiA-Kielce,id-1235,d-TRAXELECTRONIK" htmlFormat="all"/>
  </connection>
  <connection id="7489" name="Połączenie7738" type="4" refreshedVersion="3" background="1">
    <webPr sourceData="1" parsePre="1" consecutive="1" xl2000="1" url="https://www.gddkia.gov.pl/pl/cam/GDDKiA-Kielce,id-1237,d-TRAXELECTRONIK" htmlFormat="all"/>
  </connection>
  <connection id="7490" name="Połączenie7739" type="4" refreshedVersion="3" background="1">
    <webPr sourceData="1" parsePre="1" consecutive="1" xl2000="1" url="https://www.gddkia.gov.pl/pl/cam/GDDKiA-Kielce,id-1236,d-TRAXELECTRONIK" htmlFormat="all"/>
  </connection>
  <connection id="7491" name="Połączenie774" type="4" refreshedVersion="3" background="1">
    <webPr sourceData="1" parsePre="1" consecutive="1" xl2000="1" url="https://www.gddkia.gov.pl/pl/3567/Stacje-Ciaglych-Pomiarow-Ruchu-dane-z-roku-2016" htmlFormat="all"/>
  </connection>
  <connection id="7492" name="Połączenie7740" type="4" refreshedVersion="3" background="1">
    <webPr sourceData="1" parsePre="1" consecutive="1" xl2000="1" url="https://www.gddkia.gov.pl/pl/cam/GDDKiA-Kielce,id-1231,d-TRAXELECTRONIK" htmlFormat="all"/>
  </connection>
  <connection id="7493" name="Połączenie7741" type="4" refreshedVersion="3" background="1">
    <webPr sourceData="1" parsePre="1" consecutive="1" xl2000="1" url="https://www.gddkia.gov.pl/pl/cam/GDDKiA-Kielce,id-1242,d-TRAXELECTRONIK" htmlFormat="all"/>
  </connection>
  <connection id="7494" name="Połączenie7742" type="4" refreshedVersion="3" background="1">
    <webPr sourceData="1" parsePre="1" consecutive="1" xl2000="1" url="https://www.gddkia.gov.pl/pl/cam/GDDKiA-Kielce,id-1243,d-TRAXELECTRONIK" htmlFormat="all"/>
  </connection>
  <connection id="7495" name="Połączenie7743" type="4" refreshedVersion="3" background="1">
    <webPr sourceData="1" parsePre="1" consecutive="1" xl2000="1" url="https://www.gddkia.gov.pl/pl/cam/GDDKiA-Kielce,id-1239,d-TRAXELECTRONIK" htmlFormat="all"/>
  </connection>
  <connection id="7496" name="Połączenie7744" type="4" refreshedVersion="3" background="1">
    <webPr sourceData="1" parsePre="1" consecutive="1" xl2000="1" url="https://www.gddkia.gov.pl/pl/cam/GDDKiA-Kielce,id-1241,d-TRAXELECTRONIK" htmlFormat="all"/>
  </connection>
  <connection id="7497" name="Połączenie7745" type="4" refreshedVersion="3" background="1">
    <webPr sourceData="1" parsePre="1" consecutive="1" xl2000="1" url="https://www.gddkia.gov.pl/pl/cam/GDDKiA-Kielce,id-1240,d-TRAXELECTRONIK" htmlFormat="all"/>
  </connection>
  <connection id="7498" name="Połączenie7746" type="4" refreshedVersion="3" background="1">
    <webPr sourceData="1" parsePre="1" consecutive="1" xl2000="1" url="https://www.gddkia.gov.pl/pl/cam/GDDKiA-Kielce,id-1244,d-TRAXELECTRONIK" htmlFormat="all"/>
  </connection>
  <connection id="7499" name="Połączenie7747" type="4" refreshedVersion="3" background="1">
    <webPr sourceData="1" parsePre="1" consecutive="1" xl2000="1" url="https://www.gddkia.gov.pl/pl/cam/GDDKiA-Kielce,id-1229,d-TRAXELECTRONIK" htmlFormat="all"/>
  </connection>
  <connection id="7500" name="Połączenie7748" type="4" refreshedVersion="3" background="1">
    <webPr sourceData="1" parsePre="1" consecutive="1" xl2000="1" url="https://www.gddkia.gov.pl/pl/cam/GDDKiA-Kielce,id-1464,d-TRAXELECTRONIK" htmlFormat="all"/>
  </connection>
  <connection id="7501" name="Połączenie7749" type="4" refreshedVersion="3" background="1">
    <webPr sourceData="1" parsePre="1" consecutive="1" xl2000="1" url="https://www.gddkia.gov.pl/pl/cam/GDDKiA-Kielce,id-1466,d-TRAXELECTRONIK" htmlFormat="all"/>
  </connection>
  <connection id="7502" name="Połączenie775" type="4" refreshedVersion="3" background="1">
    <webPr sourceData="1" parsePre="1" consecutive="1" xl2000="1" url="https://www.gddkia.gov.pl/pl/3213/Stacje-Ciaglych-Pomiarow-Ruchu-dane-z-roku-2015" htmlFormat="all"/>
  </connection>
  <connection id="7503" name="Połączenie7750" type="4" refreshedVersion="3" background="1">
    <webPr sourceData="1" parsePre="1" consecutive="1" xl2000="1" url="https://www.gddkia.gov.pl/pl/cam/GDDKiA-Kielce,id-1469,d-TRAXELECTRONIK" htmlFormat="all"/>
  </connection>
  <connection id="7504" name="Połączenie7751" type="4" refreshedVersion="3" background="1">
    <webPr sourceData="1" parsePre="1" consecutive="1" xl2000="1" url="https://www.gddkia.gov.pl/pl/cam/GDDKiA-Kielce,id-1480,d-TRAXELECTRONIK" htmlFormat="all"/>
  </connection>
  <connection id="7505" name="Połączenie7752" type="4" refreshedVersion="3" background="1">
    <webPr sourceData="1" parsePre="1" consecutive="1" xl2000="1" url="https://www.gddkia.gov.pl/pl/cam/GDDKiA-Kielce,id-1475,d-TRAXELECTRONIK" htmlFormat="all"/>
  </connection>
  <connection id="7506" name="Połączenie7753" type="4" refreshedVersion="3" background="1">
    <webPr sourceData="1" parsePre="1" consecutive="1" xl2000="1" url="https://www.gddkia.gov.pl/pl/cam/GDDKiA-Kielce,id-1238,d-TRAXELECTRONIK" htmlFormat="all"/>
  </connection>
  <connection id="7507" name="Połączenie7754" type="4" refreshedVersion="3" background="1">
    <webPr sourceData="1" parsePre="1" consecutive="1" xl2000="1" url="https://www.gddkia.gov.pl/pl/cam/GDDKiA-Kielce,id-1232,d-TRAXELECTRONIK" htmlFormat="all"/>
  </connection>
  <connection id="7508" name="Połączenie7755" type="4" refreshedVersion="3" background="1">
    <webPr sourceData="1" parsePre="1" consecutive="1" xl2000="1" url="https://www.gddkia.gov.pl/pl/cam/GDDKiA-Kielce,id-1233,d-TRAXELECTRONIK" htmlFormat="all"/>
  </connection>
  <connection id="7509" name="Połączenie7756" type="4" refreshedVersion="3" background="1">
    <webPr sourceData="1" parsePre="1" consecutive="1" xl2000="1" url="https://www.gddkia.gov.pl/pl/cam/GDDKiA-Kielce,id-1453,d-TRAXELECTRONIK" htmlFormat="all"/>
  </connection>
  <connection id="7510" name="Połączenie7757" type="4" refreshedVersion="3" background="1">
    <webPr sourceData="1" parsePre="1" consecutive="1" xl2000="1" url="https://www.gddkia.gov.pl/pl/cam/GDDKiA-Kielce,id-1454,d-TRAXELECTRONIK" htmlFormat="all"/>
  </connection>
  <connection id="7511" name="Połączenie7758" type="4" refreshedVersion="3" background="1">
    <webPr sourceData="1" parsePre="1" consecutive="1" xl2000="1" url="https://www.gddkia.gov.pl/pl/cam/GDDKiA-Kielce,id-663,d-TRAXELECTRONIK" htmlFormat="all"/>
  </connection>
  <connection id="7512" name="Połączenie7759" type="4" refreshedVersion="3" background="1">
    <webPr sourceData="1" parsePre="1" consecutive="1" xl2000="1" url="https://www.gddkia.gov.pl/pl/cam/GDDKiA-Kielce,id-581,d-TRAXELECTRONIK" htmlFormat="all"/>
  </connection>
  <connection id="7513" name="Połączenie776" type="4" refreshedVersion="3" background="1">
    <webPr sourceData="1" parsePre="1" consecutive="1" xl2000="1" url="https://www.gddkia.gov.pl/pl/2878/Stacje-Ciaglych-Pomiarow-Ruchu-dane-z-roku-2014" htmlFormat="all"/>
  </connection>
  <connection id="7514" name="Połączenie7760" type="4" refreshedVersion="3" background="1">
    <webPr sourceData="1" parsePre="1" consecutive="1" xl2000="1" url="https://www.gddkia.gov.pl/pl/cam/GDDKiA-Kielce,id-1473,d-TRAXELECTRONIK" htmlFormat="all"/>
  </connection>
  <connection id="7515" name="Połączenie7761" type="4" refreshedVersion="3" background="1">
    <webPr sourceData="1" parsePre="1" consecutive="1" xl2000="1" url="https://www.gddkia.gov.pl/pl/cam/GDDKiA-Kielce,id-1181,d-TRAXELECTRONIK" htmlFormat="all"/>
  </connection>
  <connection id="7516" name="Połączenie7762" type="4" refreshedVersion="3" background="1">
    <webPr sourceData="1" parsePre="1" consecutive="1" xl2000="1" url="https://www.gddkia.gov.pl/pl/cam/GDDKiA-Kielce,id-941,d-TRAXELECTRONIK" htmlFormat="all"/>
  </connection>
  <connection id="7517" name="Połączenie7763" type="4" refreshedVersion="3" background="1">
    <webPr sourceData="1" parsePre="1" consecutive="1" xl2000="1" url="https://www.gddkia.gov.pl/pl/cam/GDDKiA-Kielce,id-1472,d-TRAXELECTRONIK" htmlFormat="all"/>
  </connection>
  <connection id="7518" name="Połączenie7764" type="4" refreshedVersion="3" background="1">
    <webPr sourceData="1" parsePre="1" consecutive="1" xl2000="1" url="https://www.gddkia.gov.pl/pl/cam/GDDKiA-Kielce,id-1476,d-TRAXELECTRONIK" htmlFormat="all"/>
  </connection>
  <connection id="7519" name="Połączenie7765" type="4" refreshedVersion="3" background="1">
    <webPr sourceData="1" parsePre="1" consecutive="1" xl2000="1" url="https://www.gddkia.gov.pl/pl/cam/GDDKiA-Kielce,id-1477,d-TRAXELECTRONIK" htmlFormat="all"/>
  </connection>
  <connection id="7520" name="Połączenie7766" type="4" refreshedVersion="3" background="1">
    <webPr sourceData="1" parsePre="1" consecutive="1" xl2000="1" url="https://www.gddkia.gov.pl/pl/cam/GDDKiA-Kielce,id-1481,d-TRAXELECTRONIK" htmlFormat="all"/>
  </connection>
  <connection id="7521" name="Połączenie7767" type="4" refreshedVersion="3" background="1">
    <webPr sourceData="1" parsePre="1" consecutive="1" xl2000="1" url="https://www.gddkia.gov.pl/pl/cam/GDDKiA-Kielce,id-1482,d-TRAXELECTRONIK" htmlFormat="all"/>
  </connection>
  <connection id="7522" name="Połączenie7768" type="4" refreshedVersion="3" background="1">
    <webPr sourceData="1" parsePre="1" consecutive="1" xl2000="1" url="https://www.gddkia.gov.pl/pl/cam/GDDKiA-Kielce,id-755,d-TRAXELECTRONIK" htmlFormat="all"/>
  </connection>
  <connection id="7523" name="Połączenie7769" type="4" refreshedVersion="3" background="1">
    <webPr sourceData="1" parsePre="1" consecutive="1" xl2000="1" url="https://www.gddkia.gov.pl/pl/cam/GDDKiA-Kielce,id-1432,d-TRAXELECTRONIK" htmlFormat="all"/>
  </connection>
  <connection id="7524" name="Połączenie777" type="4" refreshedVersion="3" background="1">
    <webPr sourceData="1" parsePre="1" consecutive="1" xl2000="1" url="https://www.gddkia.gov.pl/pl/2880/Stacje-Ciaglych-Pomiarow-Ruchu-dane-z-roku-2013" htmlFormat="all"/>
  </connection>
  <connection id="7525" name="Połączenie7770" type="4" refreshedVersion="3" background="1">
    <webPr sourceData="1" parsePre="1" consecutive="1" xl2000="1" url="https://www.gddkia.gov.pl/pl/cam/GDDKiA-Kielce,id-1432,d-TRAXELECTRONIK" htmlFormat="all"/>
  </connection>
  <connection id="7526" name="Połączenie7771" type="4" refreshedVersion="3" background="1">
    <webPr sourceData="1" parsePre="1" consecutive="1" xl2000="1" url="https://www.gddkia.gov.pl/pl/cam/GDDKiA-Olsztyn,id-VP2804,d-CAM2015_1" htmlFormat="all"/>
  </connection>
  <connection id="7527" name="Połączenie7772" type="4" refreshedVersion="3" background="1">
    <webPr sourceData="1" parsePre="1" consecutive="1" xl2000="1" url="https://www.gddkia.gov.pl/pl/cam/GDDKiA-Olsztyn,id-VP2801,d-CAM2015_1" htmlFormat="all"/>
  </connection>
  <connection id="7528" name="Połączenie7773" type="4" refreshedVersion="3" background="1">
    <webPr sourceData="1" parsePre="1" consecutive="1" xl2000="1" url="https://www.gddkia.gov.pl/pl/cam/GDDKiA-Olsztyn,id-2015,d-TRAXELECTRONIK" htmlFormat="all"/>
  </connection>
  <connection id="7529" name="Połączenie7774" type="4" refreshedVersion="3" background="1">
    <webPr sourceData="1" parsePre="1" consecutive="1" xl2000="1" url="https://www.gddkia.gov.pl/pl/cam/GDDKiA-Olsztyn,id-1799,d-TRAXELECTRONIK" htmlFormat="all"/>
  </connection>
  <connection id="7530" name="Połączenie7775" type="4" refreshedVersion="3" background="1">
    <webPr sourceData="1" parsePre="1" consecutive="1" xl2000="1" url="https://www.gddkia.gov.pl/pl/cam/GDDKiA-Olsztyn,id-1798,d-TRAXELECTRONIK" htmlFormat="all"/>
  </connection>
  <connection id="7531" name="Połączenie7776" type="4" refreshedVersion="3" background="1">
    <webPr sourceData="1" parsePre="1" consecutive="1" xl2000="1" url="https://www.gddkia.gov.pl/pl/cam/GDDKiA-Olsztyn,id-VP2803,d-CAM2015_1" htmlFormat="all"/>
  </connection>
  <connection id="7532" name="Połączenie7777" type="4" refreshedVersion="3" background="1">
    <webPr sourceData="1" parsePre="1" consecutive="1" xl2000="1" url="https://www.gddkia.gov.pl/pl/cam/GDDKiA-Olsztyn,id-VP2802,d-CAM2015_1" htmlFormat="all"/>
  </connection>
  <connection id="7533" name="Połączenie7778" type="4" refreshedVersion="3" background="1">
    <webPr sourceData="1" parsePre="1" consecutive="1" xl2000="1" url="https://www.gddkia.gov.pl/pl/cam/GDDKiA-Olsztyn,id-4,d-TRX_OLSZTYN" htmlFormat="all"/>
  </connection>
  <connection id="7534" name="Połączenie7779" type="4" refreshedVersion="3" background="1">
    <webPr sourceData="1" parsePre="1" consecutive="1" xl2000="1" url="https://www.gddkia.gov.pl/pl/cam/GDDKiA-Olsztyn,id-1026,d-TRAXELECTRONIK" htmlFormat="all"/>
  </connection>
  <connection id="7535" name="Połączenie778" type="4" refreshedVersion="3" background="1">
    <webPr sourceData="1" parsePre="1" consecutive="1" xl2000="1" url="https://www.gddkia.gov.pl/pl/2882/Stacje-Ciaglych-Pomiarow-Ruchu-dane-z-roku-2012" htmlFormat="all"/>
  </connection>
  <connection id="7536" name="Połączenie7780" type="4" refreshedVersion="3" background="1">
    <webPr sourceData="1" parsePre="1" consecutive="1" xl2000="1" url="https://www.gddkia.gov.pl/pl/cam/GDDKiA-Olsztyn,id-3,d-TRX_OLSZTYN" htmlFormat="all"/>
  </connection>
  <connection id="7537" name="Połączenie7781" type="4" refreshedVersion="3" background="1">
    <webPr sourceData="1" parsePre="1" consecutive="1" xl2000="1" url="https://www.gddkia.gov.pl/pl/cam/GDDKiA-Olsztyn,id-2,d-TRX_OLSZTYN" htmlFormat="all"/>
  </connection>
  <connection id="7538" name="Połączenie7782" type="4" refreshedVersion="3" background="1">
    <webPr sourceData="1" parsePre="1" consecutive="1" xl2000="1" url="https://www.gddkia.gov.pl/pl/cam/GDDKiA-Olsztyn,id-1,d-TRX_OLSZTYN" htmlFormat="all"/>
  </connection>
  <connection id="7539" name="Połączenie7783" type="4" refreshedVersion="3" background="1">
    <webPr sourceData="1" parsePre="1" consecutive="1" xl2000="1" url="https://www.gddkia.gov.pl/pl/cam/GDDKiA-Olsztyn,id-2014,d-TRAXELECTRONIK" htmlFormat="all"/>
  </connection>
  <connection id="7540" name="Połączenie7784" type="4" refreshedVersion="3" background="1">
    <webPr sourceData="1" parsePre="1" consecutive="1" xl2000="1" url="https://www.gddkia.gov.pl/pl/cam/GDDKiA-Olsztyn,id-2013,d-TRAXELECTRONIK" htmlFormat="all"/>
  </connection>
  <connection id="7541" name="Połączenie7785" type="4" refreshedVersion="3" background="1">
    <webPr sourceData="1" parsePre="1" consecutive="1" xl2000="1" url="https://www.gddkia.gov.pl/pl/cam/GDDKiA-Olsztyn,id-486,d-TRAXELECTRONIK" htmlFormat="all"/>
  </connection>
  <connection id="7542" name="Połączenie7786" type="4" refreshedVersion="3" background="1">
    <webPr sourceData="1" parsePre="1" consecutive="1" xl2000="1" url="https://www.gddkia.gov.pl/pl/cam/GDDKiA-Olsztyn,id-2494,d-TRAXELECTRONIK" htmlFormat="all"/>
  </connection>
  <connection id="7543" name="Połączenie7787" type="4" refreshedVersion="3" background="1">
    <webPr sourceData="1" parsePre="1" consecutive="1" xl2000="1" url="https://www.gddkia.gov.pl/pl/cam/GDDKiA-Olsztyn,id-457,d-TRAXELECTRONIK" htmlFormat="all"/>
  </connection>
  <connection id="7544" name="Połączenie7788" type="4" refreshedVersion="3" background="1">
    <webPr sourceData="1" parsePre="1" consecutive="1" xl2000="1" url="https://www.gddkia.gov.pl/pl/cam/GDDKiA-Olsztyn,id-454,d-TRAXELECTRONIK" htmlFormat="all"/>
  </connection>
  <connection id="7545" name="Połączenie7789" type="4" refreshedVersion="3" background="1">
    <webPr sourceData="1" parsePre="1" consecutive="1" xl2000="1" url="https://www.gddkia.gov.pl/pl/cam/GDDKiA-Olsztyn,id-454,d-TRAXELECTRONIK" htmlFormat="all"/>
  </connection>
  <connection id="7546" name="Połączenie779" type="4" refreshedVersion="3" background="1">
    <webPr sourceData="1" parsePre="1" consecutive="1" xl2000="1" url="https://www.gddkia.gov.pl/pl/3215/Godzina-miarodajna-i-wahania-ruchu-dobowego" htmlFormat="all"/>
  </connection>
  <connection id="7547" name="Połączenie7790" type="4" refreshedVersion="3" background="1">
    <webPr sourceData="1" parsePre="1" consecutive="1" xl2000="1" url="https://www.gddkia.gov.pl/pl/cam/GDDKiA-Poznan,id-czr105K,d-PRAGMATEC_LODZ" htmlFormat="all"/>
  </connection>
  <connection id="7548" name="Połączenie7791" type="4" refreshedVersion="3" background="1">
    <webPr sourceData="1" parsePre="1" consecutive="1" xl2000="1" url="https://www.gddkia.gov.pl/pl/cam/GDDKiA-Poznan,id-czr100K,d-PRAGMATEC_LODZ" htmlFormat="all"/>
  </connection>
  <connection id="7549" name="Połączenie7792" type="4" refreshedVersion="3" background="1">
    <webPr sourceData="1" parsePre="1" consecutive="1" xl2000="1" url="https://www.gddkia.gov.pl/pl/cam/GDDKiA-Poznan,id-czr101K,d-PRAGMATEC_LODZ" htmlFormat="all"/>
  </connection>
  <connection id="7550" name="Połączenie7793" type="4" refreshedVersion="3" background="1">
    <webPr sourceData="1" parsePre="1" consecutive="1" xl2000="1" url="https://www.gddkia.gov.pl/pl/cam/GDDKiA-Poznan,id-czr102K,d-PRAGMATEC_LODZ" htmlFormat="all"/>
  </connection>
  <connection id="7551" name="Połączenie7794" type="4" refreshedVersion="3" background="1">
    <webPr sourceData="1" parsePre="1" consecutive="1" xl2000="1" url="https://www.gddkia.gov.pl/pl/cam/GDDKiA-Poznan,id-czr103K,d-PRAGMATEC_LODZ" htmlFormat="all"/>
  </connection>
  <connection id="7552" name="Połączenie7795" type="4" refreshedVersion="3" background="1">
    <webPr sourceData="1" parsePre="1" consecutive="1" xl2000="1" url="https://www.gddkia.gov.pl/pl/cam/GDDKiA-Poznan,id-czr104K,d-PRAGMATEC_LODZ" htmlFormat="all"/>
  </connection>
  <connection id="7553" name="Połączenie7796" type="4" refreshedVersion="3" background="1">
    <webPr sourceData="1" parsePre="1" consecutive="1" xl2000="1" url="https://www.gddkia.gov.pl/pl/cam/GDDKiA-Poznan,id-66,d-CAT_TRAFFIC2" htmlFormat="all"/>
  </connection>
  <connection id="7554" name="Połączenie7797" type="4" refreshedVersion="3" background="1">
    <webPr sourceData="1" parsePre="1" consecutive="1" xl2000="1" url="https://www.gddkia.gov.pl/pl/cam/GDDKiA-Poznan,id-65,d-CAT_TRAFFIC2" htmlFormat="all"/>
  </connection>
  <connection id="7555" name="Połączenie7798" type="4" refreshedVersion="3" background="1">
    <webPr sourceData="1" parsePre="1" consecutive="1" xl2000="1" url="https://www.gddkia.gov.pl/pl/cam/GDDKiA-Poznan,id-66,d-Projekt_Poznan" htmlFormat="all"/>
  </connection>
  <connection id="7556" name="Połączenie7799" type="4" refreshedVersion="3" background="1">
    <webPr sourceData="1" parsePre="1" consecutive="1" xl2000="1" url="https://www.gddkia.gov.pl/pl/cam/GDDKiA-Poznan,id-65,d-Projekt_Poznan" htmlFormat="all"/>
  </connection>
  <connection id="7557" name="Połączenie78" type="4" refreshedVersion="3" background="1">
    <webPr sourceData="1" parsePre="1" consecutive="1" xl2000="1" url="https://www.gddkia.gov.pl/pl/cam/GDDKiA-Wroclaw,id-1690,d-TRAXELECTRONIK" htmlFormat="all"/>
  </connection>
  <connection id="7558" name="Połączenie780" type="4" refreshedVersion="3" background="1">
    <webPr sourceData="1" parsePre="1" consecutive="1" xl2000="1" url="https://www.gddkia.gov.pl/pl/26/bezpieczenstwo-ruchu-drogowego" htmlFormat="all"/>
  </connection>
  <connection id="7559" name="Połączenie7800" type="4" refreshedVersion="3" background="1">
    <webPr sourceData="1" parsePre="1" consecutive="1" xl2000="1" url="https://www.gddkia.gov.pl/pl/cam/GDDKiA-Poznan,id-1947,d-TRAXELECTRONIK" htmlFormat="all"/>
  </connection>
  <connection id="7560" name="Połączenie7801" type="4" refreshedVersion="3" background="1">
    <webPr sourceData="1" parsePre="1" consecutive="1" xl2000="1" url="https://www.gddkia.gov.pl/pl/cam/GDDKiA-Poznan,id-1183,d-TRAXELECTRONIK" htmlFormat="all"/>
  </connection>
  <connection id="7561" name="Połączenie7802" type="4" refreshedVersion="3" background="1">
    <webPr sourceData="1" parsePre="1" consecutive="1" xl2000="1" url="https://www.gddkia.gov.pl/pl/cam/GDDKiA-Poznan,id-68,d-Projekt_Poznan" htmlFormat="all"/>
  </connection>
  <connection id="7562" name="Połączenie7803" type="4" refreshedVersion="3" background="1">
    <webPr sourceData="1" parsePre="1" consecutive="1" xl2000="1" url="https://www.gddkia.gov.pl/pl/cam/GDDKiA-Poznan,id-68,d-CAT_TRAFFIC2" htmlFormat="all"/>
  </connection>
  <connection id="7563" name="Połączenie7804" type="4" refreshedVersion="3" background="1">
    <webPr sourceData="1" parsePre="1" consecutive="1" xl2000="1" url="https://www.gddkia.gov.pl/pl/cam/GDDKiA-Poznan,id-63,d-CAT_TRAFFIC2" htmlFormat="all"/>
  </connection>
  <connection id="7564" name="Połączenie7805" type="4" refreshedVersion="3" background="1">
    <webPr sourceData="1" parsePre="1" consecutive="1" xl2000="1" url="https://www.gddkia.gov.pl/pl/cam/GDDKiA-Poznan,id-64,d-CAT_TRAFFIC2" htmlFormat="all"/>
  </connection>
  <connection id="7565" name="Połączenie7806" type="4" refreshedVersion="3" background="1">
    <webPr sourceData="1" parsePre="1" consecutive="1" xl2000="1" url="https://www.gddkia.gov.pl/pl/cam/GDDKiA-Poznan,id-987,d-TRAXELECTRONIK" htmlFormat="all"/>
  </connection>
  <connection id="7566" name="Połączenie7807" type="4" refreshedVersion="3" background="1">
    <webPr sourceData="1" parsePre="1" consecutive="1" xl2000="1" url="https://www.gddkia.gov.pl/pl/cam/GDDKiA-Poznan,id-63,d-Projekt_Poznan" htmlFormat="all"/>
  </connection>
  <connection id="7567" name="Połączenie7808" type="4" refreshedVersion="3" background="1">
    <webPr sourceData="1" parsePre="1" consecutive="1" xl2000="1" url="https://www.gddkia.gov.pl/pl/cam/GDDKiA-Poznan,id-64,d-Projekt_Poznan" htmlFormat="all"/>
  </connection>
  <connection id="7568" name="Połączenie7809" type="4" refreshedVersion="3" background="1">
    <webPr sourceData="1" parsePre="1" consecutive="1" xl2000="1" url="https://www.gddkia.gov.pl/pl/cam/GDDKiA-Poznan,id-265,d-TRAXELECTRONIK" htmlFormat="all"/>
  </connection>
  <connection id="7569" name="Połączenie781" type="4" refreshedVersion="3" background="1">
    <webPr sourceData="1" parsePre="1" consecutive="1" xl2000="1" url="https://www.gddkia.gov.pl/pl/1232/wypadki-na-drogach-krajowych" htmlFormat="all"/>
  </connection>
  <connection id="7570" name="Połączenie7810" type="4" refreshedVersion="3" background="1">
    <webPr sourceData="1" parsePre="1" consecutive="1" xl2000="1" url="https://www.gddkia.gov.pl/pl/cam/GDDKiA-Poznan,id-273,d-TRAXELECTRONIK" htmlFormat="all"/>
  </connection>
  <connection id="7571" name="Połączenie7811" type="4" refreshedVersion="3" background="1">
    <webPr sourceData="1" parsePre="1" consecutive="1" xl2000="1" url="https://www.gddkia.gov.pl/pl/cam/GDDKiA-Poznan,id-06075,d-555_POZ" htmlFormat="all"/>
  </connection>
  <connection id="7572" name="Połączenie7812" type="4" refreshedVersion="3" background="1">
    <webPr sourceData="1" parsePre="1" consecutive="1" xl2000="1" url="https://www.gddkia.gov.pl/pl/cam/GDDKiA-Poznan,id-01005,d-555_POZ" htmlFormat="all"/>
  </connection>
  <connection id="7573" name="Połączenie7813" type="4" refreshedVersion="3" background="1">
    <webPr sourceData="1" parsePre="1" consecutive="1" xl2000="1" url="https://www.gddkia.gov.pl/pl/cam/GDDKiA-Poznan,id-06067,d-555_POZ" htmlFormat="all"/>
  </connection>
  <connection id="7574" name="Połączenie7814" type="4" refreshedVersion="3" background="1">
    <webPr sourceData="1" parsePre="1" consecutive="1" xl2000="1" url="https://www.gddkia.gov.pl/pl/cam/GDDKiA-Poznan,id-06066,d-555_POZ" htmlFormat="all"/>
  </connection>
  <connection id="7575" name="Połączenie7815" type="4" refreshedVersion="3" background="1">
    <webPr sourceData="1" parsePre="1" consecutive="1" xl2000="1" url="https://www.gddkia.gov.pl/pl/cam/GDDKiA-Poznan,id-06065,d-555_POZ" htmlFormat="all"/>
  </connection>
  <connection id="7576" name="Połączenie7816" type="4" refreshedVersion="3" background="1">
    <webPr sourceData="1" parsePre="1" consecutive="1" xl2000="1" url="https://www.gddkia.gov.pl/pl/cam/GDDKiA-Poznan,id-311,d-TRAXELECTRONIK" htmlFormat="all"/>
  </connection>
  <connection id="7577" name="Połączenie7817" type="4" refreshedVersion="3" background="1">
    <webPr sourceData="1" parsePre="1" consecutive="1" xl2000="1" url="https://www.gddkia.gov.pl/pl/cam/GDDKiA-Poznan,id-01002,d-555_POZ" htmlFormat="all"/>
  </connection>
  <connection id="7578" name="Połączenie7818" type="4" refreshedVersion="3" background="1">
    <webPr sourceData="1" parsePre="1" consecutive="1" xl2000="1" url="https://www.gddkia.gov.pl/pl/cam/GDDKiA-Poznan,id-06069,d-555_POZ" htmlFormat="all"/>
  </connection>
  <connection id="7579" name="Połączenie7819" type="4" refreshedVersion="3" background="1">
    <webPr sourceData="1" parsePre="1" consecutive="1" xl2000="1" url="https://www.gddkia.gov.pl/pl/cam/GDDKiA-Poznan,id-01009,d-555_POZ" htmlFormat="all"/>
  </connection>
  <connection id="7580" name="Połączenie782" type="4" refreshedVersion="3" background="1">
    <webPr sourceData="1" parsePre="1" consecutive="1" xl2000="1" url="https://www.gddkia.gov.pl/pl/2980/Diagnostyka-Sieci-Drogowej" htmlFormat="all"/>
  </connection>
  <connection id="7581" name="Połączenie7820" type="4" refreshedVersion="3" background="1">
    <webPr sourceData="1" parsePre="1" consecutive="1" xl2000="1" url="https://www.gddkia.gov.pl/pl/cam/GDDKiA-Poznan,id-01001,d-555_POZ" htmlFormat="all"/>
  </connection>
  <connection id="7582" name="Połączenie7821" type="4" refreshedVersion="3" background="1">
    <webPr sourceData="1" parsePre="1" consecutive="1" xl2000="1" url="https://www.gddkia.gov.pl/pl/cam/GDDKiA-Poznan,id-01008,d-555_POZ" htmlFormat="all"/>
  </connection>
  <connection id="7583" name="Połączenie7822" type="4" refreshedVersion="3" background="1">
    <webPr sourceData="1" parsePre="1" consecutive="1" xl2000="1" url="https://www.gddkia.gov.pl/pl/cam/GDDKiA-Poznan,id-01004,d-555_POZ" htmlFormat="all"/>
  </connection>
  <connection id="7584" name="Połączenie7823" type="4" refreshedVersion="3" background="1">
    <webPr sourceData="1" parsePre="1" consecutive="1" xl2000="1" url="https://www.gddkia.gov.pl/pl/cam/GDDKiA-Poznan,id-73,d-Projekt_Poznan" htmlFormat="all"/>
  </connection>
  <connection id="7585" name="Połączenie7824" type="4" refreshedVersion="3" background="1">
    <webPr sourceData="1" parsePre="1" consecutive="1" xl2000="1" url="https://www.gddkia.gov.pl/pl/cam/GDDKiA-Poznan,id-74,d-CAT_TRAFFIC2" htmlFormat="all"/>
  </connection>
  <connection id="7586" name="Połączenie7825" type="4" refreshedVersion="3" background="1">
    <webPr sourceData="1" parsePre="1" consecutive="1" xl2000="1" url="https://www.gddkia.gov.pl/pl/cam/GDDKiA-Poznan,id-73,d-CAT_TRAFFIC2" htmlFormat="all"/>
  </connection>
  <connection id="7587" name="Połączenie7826" type="4" refreshedVersion="3" background="1">
    <webPr sourceData="1" parsePre="1" consecutive="1" xl2000="1" url="https://www.gddkia.gov.pl/pl/cam/GDDKiA-Poznan,id-272,d-TRAXELECTRONIK" htmlFormat="all"/>
  </connection>
  <connection id="7588" name="Połączenie7827" type="4" refreshedVersion="3" background="1">
    <webPr sourceData="1" parsePre="1" consecutive="1" xl2000="1" url="https://www.gddkia.gov.pl/pl/cam/GDDKiA-Poznan,id-06070,d-555_POZ" htmlFormat="all"/>
  </connection>
  <connection id="7589" name="Połączenie7828" type="4" refreshedVersion="3" background="1">
    <webPr sourceData="1" parsePre="1" consecutive="1" xl2000="1" url="https://www.gddkia.gov.pl/pl/cam/GDDKiA-Poznan,id-74,d-Projekt_Poznan" htmlFormat="all"/>
  </connection>
  <connection id="7590" name="Połączenie7829" type="4" refreshedVersion="3" background="1">
    <webPr sourceData="1" parsePre="1" consecutive="1" xl2000="1" url="https://www.gddkia.gov.pl/pl/cam/GDDKiA-Poznan,id-69,d-Projekt_Poznan" htmlFormat="all"/>
  </connection>
  <connection id="7591" name="Połączenie783" type="4" refreshedVersion="3" background="1">
    <webPr sourceData="1" parsePre="1" consecutive="1" xl2000="1" url="https://www.gddkia.gov.pl/pl/2982/Diagnostyka-Stanu-Nawierzchni" htmlFormat="all"/>
  </connection>
  <connection id="7592" name="Połączenie7830" type="4" refreshedVersion="3" background="1">
    <webPr sourceData="1" parsePre="1" consecutive="1" xl2000="1" url="https://www.gddkia.gov.pl/pl/cam/GDDKiA-Poznan,id-70,d-Projekt_Poznan" htmlFormat="all"/>
  </connection>
  <connection id="7593" name="Połączenie7831" type="4" refreshedVersion="3" background="1">
    <webPr sourceData="1" parsePre="1" consecutive="1" xl2000="1" url="https://www.gddkia.gov.pl/pl/cam/GDDKiA-Poznan,id-70,d-CAT_TRAFFIC2" htmlFormat="all"/>
  </connection>
  <connection id="7594" name="Połączenie7832" type="4" refreshedVersion="3" background="1">
    <webPr sourceData="1" parsePre="1" consecutive="1" xl2000="1" url="https://www.gddkia.gov.pl/pl/cam/GDDKiA-Poznan,id-69,d-CAT_TRAFFIC2" htmlFormat="all"/>
  </connection>
  <connection id="7595" name="Połączenie7833" type="4" refreshedVersion="3" background="1">
    <webPr sourceData="1" parsePre="1" consecutive="1" xl2000="1" url="https://www.gddkia.gov.pl/pl/cam/GDDKiA-Poznan,id-67,d-CAT_TRAFFIC2" htmlFormat="all"/>
  </connection>
  <connection id="7596" name="Połączenie7834" type="4" refreshedVersion="3" background="1">
    <webPr sourceData="1" parsePre="1" consecutive="1" xl2000="1" url="https://www.gddkia.gov.pl/pl/cam/GDDKiA-Poznan,id-292,d-TRAXELECTRONIK" htmlFormat="all"/>
  </connection>
  <connection id="7597" name="Połączenie7835" type="4" refreshedVersion="3" background="1">
    <webPr sourceData="1" parsePre="1" consecutive="1" xl2000="1" url="https://www.gddkia.gov.pl/pl/cam/GDDKiA-Poznan,id-275,d-TRAXELECTRONIK" htmlFormat="all"/>
  </connection>
  <connection id="7598" name="Połączenie7836" type="4" refreshedVersion="3" background="1">
    <webPr sourceData="1" parsePre="1" consecutive="1" xl2000="1" url="https://www.gddkia.gov.pl/pl/cam/GDDKiA-Poznan,id-334,d-TRAXELECTRONIK" htmlFormat="all"/>
  </connection>
  <connection id="7599" name="Połączenie7837" type="4" refreshedVersion="3" background="1">
    <webPr sourceData="1" parsePre="1" consecutive="1" xl2000="1" url="https://www.gddkia.gov.pl/pl/cam/GDDKiA-Poznan,id-67,d-Projekt_Poznan" htmlFormat="all"/>
  </connection>
  <connection id="7600" name="Połączenie7838" type="4" refreshedVersion="3" background="1">
    <webPr sourceData="1" parsePre="1" consecutive="1" xl2000="1" url="https://www.gddkia.gov.pl/pl/cam/GDDKiA-Poznan,id-01016,d-555_POZ" htmlFormat="all"/>
  </connection>
  <connection id="7601" name="Połączenie7839" type="4" refreshedVersion="3" background="1">
    <webPr sourceData="1" parsePre="1" consecutive="1" xl2000="1" url="https://www.gddkia.gov.pl/pl/cam/GDDKiA-Poznan,id-01017,d-555_POZ" htmlFormat="all"/>
  </connection>
  <connection id="7602" name="Połączenie784" type="4" refreshedVersion="3" background="1">
    <webPr sourceData="1" parsePre="1" consecutive="1" xl2000="1" url="https://www.gddkia.gov.pl/pl/2990/Raporty" htmlFormat="all"/>
  </connection>
  <connection id="7603" name="Połączenie7840" type="4" refreshedVersion="3" background="1">
    <webPr sourceData="1" parsePre="1" consecutive="1" xl2000="1" url="https://www.gddkia.gov.pl/pl/cam/GDDKiA-Poznan,id-01012,d-555_POZ" htmlFormat="all"/>
  </connection>
  <connection id="7604" name="Połączenie7841" type="4" refreshedVersion="3" background="1">
    <webPr sourceData="1" parsePre="1" consecutive="1" xl2000="1" url="https://www.gddkia.gov.pl/pl/cam/GDDKiA-Poznan,id-01013,d-555_POZ" htmlFormat="all"/>
  </connection>
  <connection id="7605" name="Połączenie7842" type="4" refreshedVersion="3" background="1">
    <webPr sourceData="1" parsePre="1" consecutive="1" xl2000="1" url="https://www.gddkia.gov.pl/pl/cam/GDDKiA-Poznan,id-267,d-TRAXELECTRONIK" htmlFormat="all"/>
  </connection>
  <connection id="7606" name="Połączenie7843" type="4" refreshedVersion="3" background="1">
    <webPr sourceData="1" parsePre="1" consecutive="1" xl2000="1" url="https://www.gddkia.gov.pl/pl/cam/GDDKiA-Poznan,id-268,d-TRAXELECTRONIK" htmlFormat="all"/>
  </connection>
  <connection id="7607" name="Połączenie7844" type="4" refreshedVersion="3" background="1">
    <webPr sourceData="1" parsePre="1" consecutive="1" xl2000="1" url="https://www.gddkia.gov.pl/pl/cam/GDDKiA-Poznan,id-314,d-TRAXELECTRONIK" htmlFormat="all"/>
  </connection>
  <connection id="7608" name="Połączenie7845" type="4" refreshedVersion="3" background="1">
    <webPr sourceData="1" parsePre="1" consecutive="1" xl2000="1" url="https://www.gddkia.gov.pl/pl/cam/GDDKiA-Poznan,id-293,d-TRAXELECTRONIK" htmlFormat="all"/>
  </connection>
  <connection id="7609" name="Połączenie7846" type="4" refreshedVersion="3" background="1">
    <webPr sourceData="1" parsePre="1" consecutive="1" xl2000="1" url="https://www.gddkia.gov.pl/pl/cam/GDDKiA-Poznan,id-290,d-TRAXELECTRONIK" htmlFormat="all"/>
  </connection>
  <connection id="7610" name="Połączenie7847" type="4" refreshedVersion="3" background="1">
    <webPr sourceData="1" parsePre="1" consecutive="1" xl2000="1" url="https://www.gddkia.gov.pl/pl/cam/GDDKiA-Poznan,id-487,d-TRAXELECTRONIK" htmlFormat="all"/>
  </connection>
  <connection id="7611" name="Połączenie7848" type="4" refreshedVersion="3" background="1">
    <webPr sourceData="1" parsePre="1" consecutive="1" xl2000="1" url="https://www.gddkia.gov.pl/pl/cam/GDDKiA-Poznan,id-288,d-TRAXELECTRONIK" htmlFormat="all"/>
  </connection>
  <connection id="7612" name="Połączenie7849" type="4" refreshedVersion="3" background="1">
    <webPr sourceData="1" parsePre="1" consecutive="1" xl2000="1" url="https://www.gddkia.gov.pl/pl/cam/GDDKiA-Poznan,id-06076,d-555_POZ" htmlFormat="all"/>
  </connection>
  <connection id="7613" name="Połączenie785" type="4" refreshedVersion="0" background="1">
    <webPr url="https://www.gddkia.gov.pl/pl/2986/Archiwum" htmlTables="1" htmlFormat="all"/>
  </connection>
  <connection id="7614" name="Połączenie7850" type="4" refreshedVersion="3" background="1">
    <webPr sourceData="1" parsePre="1" consecutive="1" xl2000="1" url="https://www.gddkia.gov.pl/pl/cam/GDDKiA-Poznan,id-287,d-TRAXELECTRONIK" htmlFormat="all"/>
  </connection>
  <connection id="7615" name="Połączenie7851" type="4" refreshedVersion="3" background="1">
    <webPr sourceData="1" parsePre="1" consecutive="1" xl2000="1" url="https://www.gddkia.gov.pl/pl/cam/GDDKiA-Poznan,id-309,d-TRAXELECTRONIK" htmlFormat="all"/>
  </connection>
  <connection id="7616" name="Połączenie7852" type="4" refreshedVersion="3" background="1">
    <webPr sourceData="1" parsePre="1" consecutive="1" xl2000="1" url="https://www.gddkia.gov.pl/pl/cam/GDDKiA-Poznan,id-277,d-TRAXELECTRONIK" htmlFormat="all"/>
  </connection>
  <connection id="7617" name="Połączenie7853" type="4" refreshedVersion="3" background="1">
    <webPr sourceData="1" parsePre="1" consecutive="1" xl2000="1" url="https://www.gddkia.gov.pl/pl/cam/GDDKiA-Poznan,id-285,d-TRAXELECTRONIK" htmlFormat="all"/>
  </connection>
  <connection id="7618" name="Połączenie7854" type="4" refreshedVersion="3" background="1">
    <webPr sourceData="1" parsePre="1" consecutive="1" xl2000="1" url="https://www.gddkia.gov.pl/pl/cam/GDDKiA-Poznan,id-06074,d-555_POZ" htmlFormat="all"/>
  </connection>
  <connection id="7619" name="Połączenie7855" type="4" refreshedVersion="3" background="1">
    <webPr sourceData="1" parsePre="1" consecutive="1" xl2000="1" url="https://www.gddkia.gov.pl/pl/cam/GDDKiA-Poznan,id-06072,d-555_POZ" htmlFormat="all"/>
  </connection>
  <connection id="7620" name="Połączenie7856" type="4" refreshedVersion="3" background="1">
    <webPr sourceData="1" parsePre="1" consecutive="1" xl2000="1" url="https://www.gddkia.gov.pl/pl/cam/GDDKiA-Poznan,id-06071,d-555_POZ" htmlFormat="all"/>
  </connection>
  <connection id="7621" name="Połączenie7857" type="4" refreshedVersion="3" background="1">
    <webPr sourceData="1" parsePre="1" consecutive="1" xl2000="1" url="https://www.gddkia.gov.pl/pl/cam/GDDKiA-Poznan,id-283,d-TRAXELECTRONIK" htmlFormat="all"/>
  </connection>
  <connection id="7622" name="Połączenie7858" type="4" refreshedVersion="3" background="1">
    <webPr sourceData="1" parsePre="1" consecutive="1" xl2000="1" url="https://www.gddkia.gov.pl/pl/cam/GDDKiA-Poznan,id-71,d-Projekt_Poznan" htmlFormat="all"/>
  </connection>
  <connection id="7623" name="Połączenie7859" type="4" refreshedVersion="3" background="1">
    <webPr sourceData="1" parsePre="1" consecutive="1" xl2000="1" url="https://www.gddkia.gov.pl/pl/cam/GDDKiA-Poznan,id-72,d-Projekt_Poznan" htmlFormat="all"/>
  </connection>
  <connection id="7624" name="Połączenie786" type="4" refreshedVersion="3" background="1">
    <webPr sourceData="1" parsePre="1" consecutive="1" xl2000="1" url="https://www.gddkia.gov.pl/pl/22/mapa-kamer-monitorujacych" htmlFormat="all"/>
  </connection>
  <connection id="7625" name="Połączenie7860" type="4" refreshedVersion="3" background="1">
    <webPr sourceData="1" parsePre="1" consecutive="1" xl2000="1" url="https://www.gddkia.gov.pl/pl/cam/GDDKiA-Poznan,id-72,d-CAT_TRAFFIC2" htmlFormat="all"/>
  </connection>
  <connection id="7626" name="Połączenie7861" type="4" refreshedVersion="3" background="1">
    <webPr sourceData="1" parsePre="1" consecutive="1" xl2000="1" url="https://www.gddkia.gov.pl/pl/cam/GDDKiA-Poznan,id-71,d-CAT_TRAFFIC2" htmlFormat="all"/>
  </connection>
  <connection id="7627" name="Połączenie7862" type="4" refreshedVersion="3" background="1">
    <webPr sourceData="1" parsePre="1" consecutive="1" xl2000="1" url="https://www.gddkia.gov.pl/pl/cam/GDDKiA-Poznan,id-312,d-TRAXELECTRONIK" htmlFormat="all"/>
  </connection>
  <connection id="7628" name="Połączenie7863" type="4" refreshedVersion="3" background="1">
    <webPr sourceData="1" parsePre="1" consecutive="1" xl2000="1" url="https://www.gddkia.gov.pl/pl/cam/GDDKiA-Poznan,id-310,d-TRAXELECTRONIK" htmlFormat="all"/>
  </connection>
  <connection id="7629" name="Połączenie7864" type="4" refreshedVersion="3" background="1">
    <webPr sourceData="1" parsePre="1" consecutive="1" xl2000="1" url="https://www.gddkia.gov.pl/pl/cam/GDDKiA-Poznan,id-284,d-TRAXELECTRONIK" htmlFormat="all"/>
  </connection>
  <connection id="7630" name="Połączenie7865" type="4" refreshedVersion="3" background="1">
    <webPr sourceData="1" parsePre="1" consecutive="1" xl2000="1" url="https://www.gddkia.gov.pl/pl/cam/GDDKiA-Poznan,id-1948,d-TRAXELECTRONIK" htmlFormat="all"/>
  </connection>
  <connection id="7631" name="Połączenie7866" type="4" refreshedVersion="3" background="1">
    <webPr sourceData="1" parsePre="1" consecutive="1" xl2000="1" url="https://www.gddkia.gov.pl/pl/cam/GDDKiA-Poznan,id-316,d-TRAXELECTRONIK" htmlFormat="all"/>
  </connection>
  <connection id="7632" name="Połączenie7867" type="4" refreshedVersion="3" background="1">
    <webPr sourceData="1" parsePre="1" consecutive="1" xl2000="1" url="https://www.gddkia.gov.pl/pl/cam/GDDKiA-Poznan,id-102,d-CAT_TRAFFIC2" htmlFormat="all"/>
  </connection>
  <connection id="7633" name="Połączenie7868" type="4" refreshedVersion="3" background="1">
    <webPr sourceData="1" parsePre="1" consecutive="1" xl2000="1" url="https://www.gddkia.gov.pl/pl/cam/GDDKiA-Poznan,id-274,d-TRAXELECTRONIK" htmlFormat="all"/>
  </connection>
  <connection id="7634" name="Połączenie7869" type="4" refreshedVersion="3" background="1">
    <webPr sourceData="1" parsePre="1" consecutive="1" xl2000="1" url="https://www.gddkia.gov.pl/pl/cam/GDDKiA-Poznan,id-286,d-TRAXELECTRONIK" htmlFormat="all"/>
  </connection>
  <connection id="7635" name="Połączenie787" type="4" refreshedVersion="3" background="1">
    <webPr sourceData="1" parsePre="1" consecutive="1" xl2000="1" url="https://www.gddkia.gov.pl/pl/22/mapa-kamer-monitorujacych" htmlFormat="all"/>
  </connection>
  <connection id="7636" name="Połączenie7870" type="4" refreshedVersion="3" background="1">
    <webPr sourceData="1" parsePre="1" consecutive="1" xl2000="1" url="https://www.gddkia.gov.pl/pl/cam/GDDKiA-Poznan,id-102,d-Projekt_Poznan" htmlFormat="all"/>
  </connection>
  <connection id="7637" name="Połączenie7871" type="4" refreshedVersion="3" background="1">
    <webPr sourceData="1" parsePre="1" consecutive="1" xl2000="1" url="https://www.gddkia.gov.pl/pl/cam/GDDKiA-Poznan,id-269,d-TRAXELECTRONIK" htmlFormat="all"/>
  </connection>
  <connection id="7638" name="Połączenie7872" type="4" refreshedVersion="3" background="1">
    <webPr sourceData="1" parsePre="1" consecutive="1" xl2000="1" url="https://www.gddkia.gov.pl/pl/cam/GDDKiA-Poznan,id-269,d-TRAXELECTRONIK" htmlFormat="all"/>
  </connection>
  <connection id="7639" name="Połączenie7873" type="4" refreshedVersion="3" background="1">
    <webPr sourceData="1" parsePre="1" consecutive="1" xl2000="1" url="https://www.gddkia.gov.pl/pl/cam/GDDKiA-Szczecin,id-1521,d-TRAXELECTRONIK" htmlFormat="all"/>
  </connection>
  <connection id="7640" name="Połączenie7874" type="4" refreshedVersion="3" background="1">
    <webPr sourceData="1" parsePre="1" consecutive="1" xl2000="1" url="https://www.gddkia.gov.pl/pl/cam/GDDKiA-Szczecin,id-85,d-Projekt_Szczecin" htmlFormat="all"/>
  </connection>
  <connection id="7641" name="Połączenie7875" type="4" refreshedVersion="3" background="1">
    <webPr sourceData="1" parsePre="1" consecutive="1" xl2000="1" url="https://www.gddkia.gov.pl/pl/cam/GDDKiA-Szczecin,id-1088,d-TRAXELECTRONIK" htmlFormat="all"/>
  </connection>
  <connection id="7642" name="Połączenie7876" type="4" refreshedVersion="3" background="1">
    <webPr sourceData="1" parsePre="1" consecutive="1" xl2000="1" url="https://www.gddkia.gov.pl/pl/cam/GDDKiA-Szczecin,id-1090,d-TRAXELECTRONIK" htmlFormat="all"/>
  </connection>
  <connection id="7643" name="Połączenie7877" type="4" refreshedVersion="3" background="1">
    <webPr sourceData="1" parsePre="1" consecutive="1" xl2000="1" url="https://www.gddkia.gov.pl/pl/cam/GDDKiA-Szczecin,id-1089,d-TRAXELECTRONIK" htmlFormat="all"/>
  </connection>
  <connection id="7644" name="Połączenie7878" type="4" refreshedVersion="3" background="1">
    <webPr sourceData="1" parsePre="1" consecutive="1" xl2000="1" url="https://www.gddkia.gov.pl/pl/cam/GDDKiA-Szczecin,id-89,d-Projekt_Szczecin" htmlFormat="all"/>
  </connection>
  <connection id="7645" name="Połączenie7879" type="4" refreshedVersion="3" background="1">
    <webPr sourceData="1" parsePre="1" consecutive="1" xl2000="1" url="https://www.gddkia.gov.pl/pl/cam/GDDKiA-Szczecin,id-87,d-Projekt_Szczecin" htmlFormat="all"/>
  </connection>
  <connection id="7646" name="Połączenie788" type="4" refreshedVersion="3" background="1" saveData="1">
    <webPr sourceData="1" parsePre="1" consecutive="1" xl2000="1" url="https://www.gddkia.gov.pl/pl/22/mapa-kamer-monitorujacych" htmlFormat="all"/>
  </connection>
  <connection id="7647" name="Połączenie7880" type="4" refreshedVersion="3" background="1">
    <webPr sourceData="1" parsePre="1" consecutive="1" xl2000="1" url="https://www.gddkia.gov.pl/pl/cam/GDDKiA-Szczecin,id-86,d-Projekt_Szczecin" htmlFormat="all"/>
  </connection>
  <connection id="7648" name="Połączenie7881" type="4" refreshedVersion="3" background="1">
    <webPr sourceData="1" parsePre="1" consecutive="1" xl2000="1" url="https://www.gddkia.gov.pl/pl/cam/GDDKiA-Szczecin,id-89,d-CAT_TRAFFIC1" htmlFormat="all"/>
  </connection>
  <connection id="7649" name="Połączenie7882" type="4" refreshedVersion="3" background="1">
    <webPr sourceData="1" parsePre="1" consecutive="1" xl2000="1" url="https://www.gddkia.gov.pl/pl/cam/GDDKiA-Szczecin,id-85,d-CAT_TRAFFIC1" htmlFormat="all"/>
  </connection>
  <connection id="7650" name="Połączenie7883" type="4" refreshedVersion="3" background="1">
    <webPr sourceData="1" parsePre="1" consecutive="1" xl2000="1" url="https://www.gddkia.gov.pl/pl/cam/GDDKiA-Szczecin,id-1781,d-TRAXELECTRONIK" htmlFormat="all"/>
  </connection>
  <connection id="7651" name="Połączenie7884" type="4" refreshedVersion="3" background="1">
    <webPr sourceData="1" parsePre="1" consecutive="1" xl2000="1" url="https://www.gddkia.gov.pl/pl/cam/GDDKiA-Szczecin,id-86,d-CAT_TRAFFIC1" htmlFormat="all"/>
  </connection>
  <connection id="7652" name="Połączenie7885" type="4" refreshedVersion="3" background="1">
    <webPr sourceData="1" parsePre="1" consecutive="1" xl2000="1" url="https://www.gddkia.gov.pl/pl/cam/GDDKiA-Szczecin,id-87,d-CAT_TRAFFIC1" htmlFormat="all"/>
  </connection>
  <connection id="7653" name="Połączenie7886" type="4" refreshedVersion="3" background="1">
    <webPr sourceData="1" parsePre="1" consecutive="1" xl2000="1" url="https://www.gddkia.gov.pl/pl/cam/GDDKiA-Szczecin,id-1087,d-TRAXELECTRONIK" htmlFormat="all"/>
  </connection>
  <connection id="7654" name="Połączenie7887" type="4" refreshedVersion="3" background="1">
    <webPr sourceData="1" parsePre="1" consecutive="1" xl2000="1" url="https://www.gddkia.gov.pl/pl/cam/GDDKiA-Szczecin,id-370,d-TRAXELECTRONIK" htmlFormat="all"/>
  </connection>
  <connection id="7655" name="Połączenie7888" type="4" refreshedVersion="3" background="1">
    <webPr sourceData="1" parsePre="1" consecutive="1" xl2000="1" url="https://www.gddkia.gov.pl/pl/cam/GDDKiA-Szczecin,id-258,d-TRAXELECTRONIK" htmlFormat="all"/>
  </connection>
  <connection id="7656" name="Połączenie7889" type="4" refreshedVersion="3" background="1">
    <webPr sourceData="1" parsePre="1" consecutive="1" xl2000="1" url="https://www.gddkia.gov.pl/pl/cam/GDDKiA-Szczecin,id-195,d-TRAXELECTRONIK" htmlFormat="all"/>
  </connection>
  <connection id="7657" name="Połączenie789" type="4" refreshedVersion="3" background="1">
    <webPr sourceData="1" parsePre="1" consecutive="1" xl2000="1" url="https://www.gddkia.gov.pl/pl/cam/GDDKiA-Wroclaw,id-783,d-TRAXELECTRONIK" htmlFormat="all"/>
  </connection>
  <connection id="7658" name="Połączenie7890" type="4" refreshedVersion="3" background="1">
    <webPr sourceData="1" parsePre="1" consecutive="1" xl2000="1" url="https://www.gddkia.gov.pl/pl/cam/GDDKiA-Szczecin,id-257,d-TRAXELECTRONIK" htmlFormat="all"/>
  </connection>
  <connection id="7659" name="Połączenie7891" type="4" refreshedVersion="3" background="1">
    <webPr sourceData="1" parsePre="1" consecutive="1" xl2000="1" url="https://www.gddkia.gov.pl/pl/cam/GDDKiA-Szczecin,id-697,d-TRAXELECTRONIK" htmlFormat="all"/>
  </connection>
  <connection id="7660" name="Połączenie7892" type="4" refreshedVersion="3" background="1">
    <webPr sourceData="1" parsePre="1" consecutive="1" xl2000="1" url="https://www.gddkia.gov.pl/pl/cam/GDDKiA-Szczecin,id-496,d-TRAXELECTRONIK" htmlFormat="all"/>
  </connection>
  <connection id="7661" name="Połączenie7893" type="4" refreshedVersion="3" background="1">
    <webPr sourceData="1" parsePre="1" consecutive="1" xl2000="1" url="https://www.gddkia.gov.pl/pl/cam/GDDKiA-Szczecin,id-1031,d-TRAXELECTRONIK" htmlFormat="all"/>
  </connection>
  <connection id="7662" name="Połączenie7894" type="4" refreshedVersion="3" background="1">
    <webPr sourceData="1" parsePre="1" consecutive="1" xl2000="1" url="https://www.gddkia.gov.pl/pl/cam/GDDKiA-Szczecin,id-92,d-Projekt_Szczecin" htmlFormat="all"/>
  </connection>
  <connection id="7663" name="Połączenie7895" type="4" refreshedVersion="3" background="1">
    <webPr sourceData="1" parsePre="1" consecutive="1" xl2000="1" url="https://www.gddkia.gov.pl/pl/cam/GDDKiA-Szczecin,id-93,d-Projekt_Szczecin" htmlFormat="all"/>
  </connection>
  <connection id="7664" name="Połączenie7896" type="4" refreshedVersion="3" background="1">
    <webPr sourceData="1" parsePre="1" consecutive="1" xl2000="1" url="https://www.gddkia.gov.pl/pl/cam/GDDKiA-Szczecin,id-94,d-Projekt_Szczecin" htmlFormat="all"/>
  </connection>
  <connection id="7665" name="Połączenie7897" type="4" refreshedVersion="3" background="1">
    <webPr sourceData="1" parsePre="1" consecutive="1" xl2000="1" url="https://www.gddkia.gov.pl/pl/cam/GDDKiA-Szczecin,id-474,d-TRAXELECTRONIK" htmlFormat="all"/>
  </connection>
  <connection id="7666" name="Połączenie7898" type="4" refreshedVersion="3" background="1">
    <webPr sourceData="1" parsePre="1" consecutive="1" xl2000="1" url="https://www.gddkia.gov.pl/pl/cam/GDDKiA-Szczecin,id-259,d-TRAXELECTRONIK" htmlFormat="all"/>
  </connection>
  <connection id="7667" name="Połączenie7899" type="4" refreshedVersion="3" background="1">
    <webPr sourceData="1" parsePre="1" consecutive="1" xl2000="1" url="https://www.gddkia.gov.pl/pl/cam/GDDKiA-Szczecin,id-1067,d-TRAXELECTRONIK" htmlFormat="all"/>
  </connection>
  <connection id="7668" name="Połączenie79" type="4" refreshedVersion="3" background="1">
    <webPr sourceData="1" parsePre="1" consecutive="1" xl2000="1" url="https://www.gddkia.gov.pl/pl/cam/GDDKiA-Wroclaw,id-1690,d-TRAXELECTRONIK" htmlFormat="all"/>
  </connection>
  <connection id="7669" name="Połączenie790" type="4" refreshedVersion="3" background="1">
    <webPr sourceData="1" parsePre="1" consecutive="1" xl2000="1" url="https://www.gddkia.gov.pl/pl/cam/GDDKiA-Wroclaw,id-788,d-TRAXELECTRONIK" htmlFormat="all"/>
  </connection>
  <connection id="7670" name="Połączenie7900" type="4" refreshedVersion="3" background="1">
    <webPr sourceData="1" parsePre="1" consecutive="1" xl2000="1" url="https://www.gddkia.gov.pl/pl/cam/GDDKiA-Szczecin,id-88,d-Projekt_Szczecin" htmlFormat="all"/>
  </connection>
  <connection id="7671" name="Połączenie7901" type="4" refreshedVersion="3" background="1">
    <webPr sourceData="1" parsePre="1" consecutive="1" xl2000="1" url="https://www.gddkia.gov.pl/pl/cam/GDDKiA-Szczecin,id-88,d-CAT_TRAFFIC1" htmlFormat="all"/>
  </connection>
  <connection id="7672" name="Połączenie7902" type="4" refreshedVersion="3" background="1">
    <webPr sourceData="1" parsePre="1" consecutive="1" xl2000="1" url="https://www.gddkia.gov.pl/pl/cam/GDDKiA-Szczecin,id-92,d-CAT_TRAFFIC1" htmlFormat="all"/>
  </connection>
  <connection id="7673" name="Połączenie7903" type="4" refreshedVersion="3" background="1">
    <webPr sourceData="1" parsePre="1" consecutive="1" xl2000="1" url="https://www.gddkia.gov.pl/pl/cam/GDDKiA-Szczecin,id-93,d-CAT_TRAFFIC1" htmlFormat="all"/>
  </connection>
  <connection id="7674" name="Połączenie7904" type="4" refreshedVersion="3" background="1">
    <webPr sourceData="1" parsePre="1" consecutive="1" xl2000="1" url="https://www.gddkia.gov.pl/pl/cam/GDDKiA-Szczecin,id-94,d-CAT_TRAFFIC1" htmlFormat="all"/>
  </connection>
  <connection id="7675" name="Połączenie7905" type="4" refreshedVersion="3" background="1">
    <webPr sourceData="1" parsePre="1" consecutive="1" xl2000="1" url="https://www.gddkia.gov.pl/pl/cam/GDDKiA-Szczecin,id-415,d-TRAXELECTRONIK" htmlFormat="all"/>
  </connection>
  <connection id="7676" name="Połączenie7906" type="4" refreshedVersion="3" background="1">
    <webPr sourceData="1" parsePre="1" consecutive="1" xl2000="1" url="https://www.gddkia.gov.pl/pl/cam/GDDKiA-Szczecin,id-1255,d-TRAXELECTRONIK" htmlFormat="all"/>
  </connection>
  <connection id="7677" name="Połączenie7907" type="4" refreshedVersion="3" background="1">
    <webPr sourceData="1" parsePre="1" consecutive="1" xl2000="1" url="https://www.gddkia.gov.pl/pl/cam/GDDKiA-Szczecin,id-589,d-TRAXELECTRONIK" htmlFormat="all"/>
  </connection>
  <connection id="7678" name="Połączenie7908" type="4" refreshedVersion="3" background="1">
    <webPr sourceData="1" parsePre="1" consecutive="1" xl2000="1" url="https://www.gddkia.gov.pl/pl/cam/GDDKiA-Szczecin,id-589,d-TRAXELECTRONIK" htmlFormat="all"/>
  </connection>
  <connection id="7679" name="Połączenie791" type="4" refreshedVersion="3" background="1">
    <webPr sourceData="1" parsePre="1" consecutive="1" xl2000="1" url="https://www.gddkia.gov.pl/pl/cam/GDDKiA-Wroclaw,id-797,d-TRAXELECTRONIK" htmlFormat="all"/>
  </connection>
  <connection id="7680" name="Połączenie792" type="4" refreshedVersion="3" background="1">
    <webPr sourceData="1" parsePre="1" consecutive="1" xl2000="1" url="https://www.gddkia.gov.pl/pl/cam/GDDKiA-Wroclaw,id-792,d-TRAXELECTRONIK" htmlFormat="all"/>
  </connection>
  <connection id="7681" name="Połączenie793" type="4" refreshedVersion="3" background="1">
    <webPr sourceData="1" parsePre="1" consecutive="1" xl2000="1" url="https://www.gddkia.gov.pl/pl/cam/GDDKiA-Wroclaw,id-787,d-TRAXELECTRONIK" htmlFormat="all"/>
  </connection>
  <connection id="7682" name="Połączenie794" type="4" refreshedVersion="3" background="1">
    <webPr sourceData="1" parsePre="1" consecutive="1" xl2000="1" url="https://www.gddkia.gov.pl/pl/cam/GDDKiA-Wroclaw,id-791,d-TRAXELECTRONIK" htmlFormat="all"/>
  </connection>
  <connection id="7683" name="Połączenie795" type="4" refreshedVersion="3" background="1">
    <webPr sourceData="1" parsePre="1" consecutive="1" xl2000="1" url="https://www.gddkia.gov.pl/pl/cam/GDDKiA-Wroclaw,id-1683,d-TRAXELECTRONIK" htmlFormat="all"/>
  </connection>
  <connection id="7684" name="Połączenie796" type="4" refreshedVersion="3" background="1">
    <webPr sourceData="1" parsePre="1" consecutive="1" xl2000="1" url="https://www.gddkia.gov.pl/pl/cam/GDDKiA-Wroclaw,id-217,d-TRAXELECTRONIK" htmlFormat="all"/>
  </connection>
  <connection id="7685" name="Połączenie797" type="4" refreshedVersion="3" background="1">
    <webPr sourceData="1" parsePre="1" consecutive="1" xl2000="1" url="https://www.gddkia.gov.pl/pl/cam/GDDKiA-Wroclaw,id-218,d-TRAXELECTRONIK" htmlFormat="all"/>
  </connection>
  <connection id="7686" name="Połączenie798" type="4" refreshedVersion="3" background="1">
    <webPr sourceData="1" parsePre="1" consecutive="1" xl2000="1" url="https://www.gddkia.gov.pl/pl/cam/GDDKiA-Wroclaw,id-1684,d-TRAXELECTRONIK" htmlFormat="all"/>
  </connection>
  <connection id="7687" name="Połączenie799" type="4" refreshedVersion="3" background="1">
    <webPr sourceData="1" parsePre="1" consecutive="1" xl2000="1" url="https://www.gddkia.gov.pl/pl/cam/GDDKiA-Wroclaw,id-1685,d-TRAXELECTRONIK" htmlFormat="all"/>
  </connection>
  <connection id="7688" name="Połączenie8" type="4" refreshedVersion="3" background="1">
    <webPr sourceData="1" parsePre="1" consecutive="1" xl2000="1" url="https://www.gddkia.gov.pl/pl/cam/GDDKiA-Wroclaw,id-783,d-TRAXELECTRONIK" htmlFormat="all"/>
  </connection>
  <connection id="7689" name="Połączenie80" type="4" refreshedVersion="3" background="1">
    <webPr sourceData="1" parsePre="1" consecutive="1" xl2000="1" url="https://www.gddkia.gov.pl/pl/cam/GDDKiA-Bydgoszcz,id-1342,d-TRAXELECTRONIK" htmlFormat="all"/>
  </connection>
  <connection id="7690" name="Połączenie800" type="4" refreshedVersion="3" background="1">
    <webPr sourceData="1" parsePre="1" consecutive="1" xl2000="1" url="https://www.gddkia.gov.pl/pl/cam/GDDKiA-Wroclaw,id-215,d-TRAXELECTRONIK" htmlFormat="all"/>
  </connection>
  <connection id="7691" name="Połączenie801" type="4" refreshedVersion="3" background="1">
    <webPr sourceData="1" parsePre="1" consecutive="1" xl2000="1" url="https://www.gddkia.gov.pl/pl/cam/GDDKiA-Wroclaw,id-199,d-TRAXELECTRONIK" htmlFormat="all"/>
  </connection>
  <connection id="7692" name="Połączenie802" type="4" refreshedVersion="3" background="1">
    <webPr sourceData="1" parsePre="1" consecutive="1" xl2000="1" url="https://www.gddkia.gov.pl/pl/cam/GDDKiA-Wroclaw,id-1688,d-TRAXELECTRONIK" htmlFormat="all"/>
  </connection>
  <connection id="7693" name="Połączenie803" type="4" refreshedVersion="3" background="1">
    <webPr sourceData="1" parsePre="1" consecutive="1" xl2000="1" url="https://www.gddkia.gov.pl/pl/cam/GDDKiA-Wroclaw,id-1686,d-TRAXELECTRONIK" htmlFormat="all"/>
  </connection>
  <connection id="7694" name="Połączenie804" type="4" refreshedVersion="3" background="1">
    <webPr sourceData="1" parsePre="1" consecutive="1" xl2000="1" url="https://www.gddkia.gov.pl/pl/cam/GDDKiA-Wroclaw,id-1687,d-TRAXELECTRONIK" htmlFormat="all"/>
  </connection>
  <connection id="7695" name="Połączenie805" type="4" refreshedVersion="3" background="1">
    <webPr sourceData="1" parsePre="1" consecutive="1" xl2000="1" url="https://www.gddkia.gov.pl/pl/cam/GDDKiA-Wroclaw,id-1689,d-TRAXELECTRONIK" htmlFormat="all"/>
  </connection>
  <connection id="7696" name="Połączenie806" type="4" refreshedVersion="3" background="1">
    <webPr sourceData="1" parsePre="1" consecutive="1" xl2000="1" url="https://www.gddkia.gov.pl/pl/cam/GDDKiA-Wroclaw,id-216,d-TRAXELECTRONIK" htmlFormat="all"/>
  </connection>
  <connection id="7697" name="Połączenie807" type="4" refreshedVersion="3" background="1">
    <webPr sourceData="1" parsePre="1" consecutive="1" xl2000="1" url="https://www.gddkia.gov.pl/pl/cam/GDDKiA-Wroclaw,id-1690,d-TRAXELECTRONIK" htmlFormat="all"/>
  </connection>
  <connection id="7698" name="Połączenie808" type="4" refreshedVersion="3" background="1">
    <webPr sourceData="1" parsePre="1" consecutive="1" xl2000="1" url="https://www.gddkia.gov.pl/pl/cam/GDDKiA-Wroclaw,id-1690,d-TRAXELECTRONIK" htmlFormat="all"/>
  </connection>
  <connection id="7699" name="Połączenie809" type="4" refreshedVersion="3" background="1">
    <webPr sourceData="1" parsePre="1" consecutive="1" xl2000="1" url="https://www.gddkia.gov.pl/pl/cam/GDDKiA-Bydgoszcz,id-1342,d-TRAXELECTRONIK" htmlFormat="all"/>
  </connection>
  <connection id="7700" name="Połączenie81" type="4" refreshedVersion="3" background="1">
    <webPr sourceData="1" parsePre="1" consecutive="1" xl2000="1" url="https://www.gddkia.gov.pl/pl/cam/GDDKiA-Bydgoszcz,id-1343,d-TRAXELECTRONIK" htmlFormat="all"/>
  </connection>
  <connection id="7701" name="Połączenie810" type="4" refreshedVersion="3" background="1">
    <webPr sourceData="1" parsePre="1" consecutive="1" xl2000="1" url="https://www.gddkia.gov.pl/pl/cam/GDDKiA-Bydgoszcz,id-1343,d-TRAXELECTRONIK" htmlFormat="all"/>
  </connection>
  <connection id="7702" name="Połączenie811" type="4" refreshedVersion="3" background="1">
    <webPr sourceData="1" parsePre="1" consecutive="1" xl2000="1" url="https://www.gddkia.gov.pl/pl/cam/GDDKiA-Bydgoszcz,id-1345,d-TRAXELECTRONIK" htmlFormat="all"/>
  </connection>
  <connection id="7703" name="Połączenie812" type="4" refreshedVersion="3" background="1">
    <webPr sourceData="1" parsePre="1" consecutive="1" xl2000="1" url="https://www.gddkia.gov.pl/pl/cam/GDDKiA-Bydgoszcz,id-1161,d-TRAXELECTRONIK" htmlFormat="all"/>
  </connection>
  <connection id="7704" name="Połączenie813" type="4" refreshedVersion="3" background="1">
    <webPr sourceData="1" parsePre="1" consecutive="1" xl2000="1" url="https://www.gddkia.gov.pl/pl/cam/GDDKiA-Bydgoszcz,id-1163,d-TRAXELECTRONIK" htmlFormat="all"/>
  </connection>
  <connection id="7705" name="Połączenie814" type="4" refreshedVersion="3" background="1">
    <webPr sourceData="1" parsePre="1" consecutive="1" xl2000="1" url="https://www.gddkia.gov.pl/pl/cam/GDDKiA-Bydgoszcz,id-10011,d-555_BYD" htmlFormat="all"/>
  </connection>
  <connection id="7706" name="Połączenie815" type="4" refreshedVersion="3" background="1">
    <webPr sourceData="1" parsePre="1" consecutive="1" xl2000="1" url="https://www.gddkia.gov.pl/pl/cam/GDDKiA-Bydgoszcz,id-1156,d-TRAXELECTRONIK" htmlFormat="all"/>
  </connection>
  <connection id="7707" name="Połączenie816" type="4" refreshedVersion="3" background="1">
    <webPr sourceData="1" parsePre="1" consecutive="1" xl2000="1" url="https://www.gddkia.gov.pl/pl/cam/GDDKiA-Bydgoszcz,id-743,d-TRAXELECTRONIK" htmlFormat="all"/>
  </connection>
  <connection id="7708" name="Połączenie817" type="4" refreshedVersion="3" background="1">
    <webPr sourceData="1" parsePre="1" consecutive="1" xl2000="1" url="https://www.gddkia.gov.pl/pl/cam/GDDKiA-Bydgoszcz,id-10015,d-555_BYD" htmlFormat="all"/>
  </connection>
  <connection id="7709" name="Połączenie818" type="4" refreshedVersion="3" background="1">
    <webPr sourceData="1" parsePre="1" consecutive="1" xl2000="1" url="https://www.gddkia.gov.pl/pl/cam/GDDKiA-Bydgoszcz,id-206,d-TRAXELECTRONIK" htmlFormat="all"/>
  </connection>
  <connection id="7710" name="Połączenie819" type="4" refreshedVersion="3" background="1">
    <webPr sourceData="1" parsePre="1" consecutive="1" xl2000="1" url="https://www.gddkia.gov.pl/pl/cam/GDDKiA-Bydgoszcz,id-apm_wolka,d-APM" htmlFormat="all"/>
  </connection>
  <connection id="7711" name="Połączenie82" type="4" refreshedVersion="3" background="1">
    <webPr sourceData="1" parsePre="1" consecutive="1" xl2000="1" url="https://www.gddkia.gov.pl/pl/cam/GDDKiA-Bydgoszcz,id-1345,d-TRAXELECTRONIK" htmlFormat="all"/>
  </connection>
  <connection id="7712" name="Połączenie820" type="4" refreshedVersion="3" background="1">
    <webPr sourceData="1" parsePre="1" consecutive="1" xl2000="1" url="https://www.gddkia.gov.pl/pl/cam/GDDKiA-Bydgoszcz,id-apm_minikowo,d-APM" htmlFormat="all"/>
  </connection>
  <connection id="7713" name="Połączenie821" type="4" refreshedVersion="3" background="1">
    <webPr sourceData="1" parsePre="1" consecutive="1" xl2000="1" url="https://www.gddkia.gov.pl/pl/cam/GDDKiA-Bydgoszcz,id-apm_kikol,d-APM" htmlFormat="all"/>
  </connection>
  <connection id="7714" name="Połączenie822" type="4" refreshedVersion="3" background="1">
    <webPr sourceData="1" parsePre="1" consecutive="1" xl2000="1" url="https://www.gddkia.gov.pl/pl/cam/GDDKiA-Bydgoszcz,id-apm_trzeciewnica,d-APM" htmlFormat="all"/>
  </connection>
  <connection id="7715" name="Połączenie823" type="4" refreshedVersion="3" background="1">
    <webPr sourceData="1" parsePre="1" consecutive="1" xl2000="1" url="https://www.gddkia.gov.pl/pl/cam/GDDKiA-Bydgoszcz,id-1463,d-TRAXELECTRONIK" htmlFormat="all"/>
  </connection>
  <connection id="7716" name="Połączenie824" type="4" refreshedVersion="3" background="1">
    <webPr sourceData="1" parsePre="1" consecutive="1" xl2000="1" url="https://www.gddkia.gov.pl/pl/cam/GDDKiA-Bydgoszcz,id-1492,d-TRAXELECTRONIK" htmlFormat="all"/>
  </connection>
  <connection id="7717" name="Połączenie825" type="4" refreshedVersion="3" background="1">
    <webPr sourceData="1" parsePre="1" consecutive="1" xl2000="1" url="https://www.gddkia.gov.pl/pl/cam/GDDKiA-Bydgoszcz,id-205,d-TRAXELECTRONIK" htmlFormat="all"/>
  </connection>
  <connection id="7718" name="Połączenie826" type="4" refreshedVersion="3" background="1">
    <webPr sourceData="1" parsePre="1" consecutive="1" xl2000="1" url="https://www.gddkia.gov.pl/pl/cam/GDDKiA-Bydgoszcz,id-2445,d-TRAXELECTRONIK" htmlFormat="all"/>
  </connection>
  <connection id="7719" name="Połączenie827" type="4" refreshedVersion="3" background="1">
    <webPr sourceData="1" parsePre="1" consecutive="1" xl2000="1" url="https://www.gddkia.gov.pl/pl/cam/GDDKiA-Bydgoszcz,id-apm_markowice,d-APM" htmlFormat="all"/>
  </connection>
  <connection id="7720" name="Połączenie828" type="4" refreshedVersion="3" background="1">
    <webPr sourceData="1" parsePre="1" consecutive="1" xl2000="1" url="https://www.gddkia.gov.pl/pl/cam/GDDKiA-Bydgoszcz,id-10005,d-555_BYD" htmlFormat="all"/>
  </connection>
  <connection id="7721" name="Połączenie829" type="4" refreshedVersion="3" background="1">
    <webPr sourceData="1" parsePre="1" consecutive="1" xl2000="1" url="https://www.gddkia.gov.pl/pl/cam/GDDKiA-Bydgoszcz,id-1215,d-TRAXELECTRONIK" htmlFormat="all"/>
  </connection>
  <connection id="7722" name="Połączenie83" type="4" refreshedVersion="3" background="1">
    <webPr sourceData="1" parsePre="1" consecutive="1" xl2000="1" url="https://www.gddkia.gov.pl/pl/cam/GDDKiA-Bydgoszcz,id-1161,d-TRAXELECTRONIK" htmlFormat="all"/>
  </connection>
  <connection id="7723" name="Połączenie830" type="4" refreshedVersion="3" background="1">
    <webPr sourceData="1" parsePre="1" consecutive="1" xl2000="1" url="https://www.gddkia.gov.pl/pl/cam/GDDKiA-Bydgoszcz,id-apm_cierpice,d-APM" htmlFormat="all"/>
  </connection>
  <connection id="7724" name="Połączenie831" type="4" refreshedVersion="3" background="1">
    <webPr sourceData="1" parsePre="1" consecutive="1" xl2000="1" url="https://www.gddkia.gov.pl/pl/cam/GDDKiA-Bydgoszcz,id-apm_strzelno,d-APM" htmlFormat="all"/>
  </connection>
  <connection id="7725" name="Połączenie832" type="4" refreshedVersion="3" background="1">
    <webPr sourceData="1" parsePre="1" consecutive="1" xl2000="1" url="https://www.gddkia.gov.pl/pl/cam/GDDKiA-Bydgoszcz,id-1884,d-TRAXELECTRONIK" htmlFormat="all"/>
  </connection>
  <connection id="7726" name="Połączenie833" type="4" refreshedVersion="3" background="1">
    <webPr sourceData="1" parsePre="1" consecutive="1" xl2000="1" url="https://www.gddkia.gov.pl/pl/cam/GDDKiA-Bydgoszcz,id-1883,d-TRAXELECTRONIK" htmlFormat="all"/>
  </connection>
  <connection id="7727" name="Połączenie834" type="4" refreshedVersion="3" background="1">
    <webPr sourceData="1" parsePre="1" consecutive="1" xl2000="1" url="https://www.gddkia.gov.pl/pl/cam/GDDKiA-Bydgoszcz,id-10012,d-555_BYD" htmlFormat="all"/>
  </connection>
  <connection id="7728" name="Połączenie835" type="4" refreshedVersion="3" background="1">
    <webPr sourceData="1" parsePre="1" consecutive="1" xl2000="1" url="https://www.gddkia.gov.pl/pl/cam/GDDKiA-Bydgoszcz,id-10010,d-555_BYD" htmlFormat="all"/>
  </connection>
  <connection id="7729" name="Połączenie836" type="4" refreshedVersion="3" background="1">
    <webPr sourceData="1" parsePre="1" consecutive="1" xl2000="1" url="https://www.gddkia.gov.pl/pl/cam/GDDKiA-Bydgoszcz,id-10007,d-555_BYD" htmlFormat="all"/>
  </connection>
  <connection id="7730" name="Połączenie837" type="4" refreshedVersion="3" background="1">
    <webPr sourceData="1" parsePre="1" consecutive="1" xl2000="1" url="https://www.gddkia.gov.pl/pl/cam/GDDKiA-Bydgoszcz,id-10006,d-555_BYD" htmlFormat="all"/>
  </connection>
  <connection id="7731" name="Połączenie838" type="4" refreshedVersion="3" background="1">
    <webPr sourceData="1" parsePre="1" consecutive="1" xl2000="1" url="https://www.gddkia.gov.pl/pl/cam/GDDKiA-Bydgoszcz,id-1154,d-TRAXELECTRONIK" htmlFormat="all"/>
  </connection>
  <connection id="7732" name="Połączenie839" type="4" refreshedVersion="3" background="1">
    <webPr sourceData="1" parsePre="1" consecutive="1" xl2000="1" url="https://www.gddkia.gov.pl/pl/cam/GDDKiA-Bydgoszcz,id-1989,d-TRAXELECTRONIK" htmlFormat="all"/>
  </connection>
  <connection id="7733" name="Połączenie84" type="4" refreshedVersion="3" background="1">
    <webPr sourceData="1" parsePre="1" consecutive="1" xl2000="1" url="https://www.gddkia.gov.pl/pl/cam/GDDKiA-Bydgoszcz,id-1163,d-TRAXELECTRONIK" htmlFormat="all"/>
  </connection>
  <connection id="7734" name="Połączenie840" type="4" refreshedVersion="3" background="1">
    <webPr sourceData="1" parsePre="1" consecutive="1" xl2000="1" url="https://www.gddkia.gov.pl/pl/cam/GDDKiA-Bydgoszcz,id-apm_1,d-APM" htmlFormat="all"/>
  </connection>
  <connection id="7735" name="Połączenie841" type="4" refreshedVersion="3" background="1">
    <webPr sourceData="1" parsePre="1" consecutive="1" xl2000="1" url="https://www.gddkia.gov.pl/pl/cam/GDDKiA-Bydgoszcz,id-apm_2,d-APM" htmlFormat="all"/>
  </connection>
  <connection id="7736" name="Połączenie842" type="4" refreshedVersion="3" background="1">
    <webPr sourceData="1" parsePre="1" consecutive="1" xl2000="1" url="https://www.gddkia.gov.pl/pl/cam/GDDKiA-Bydgoszcz,id-10004,d-555_BYD" htmlFormat="all"/>
  </connection>
  <connection id="7737" name="Połączenie843" type="4" refreshedVersion="3" background="1">
    <webPr sourceData="1" parsePre="1" consecutive="1" xl2000="1" url="https://www.gddkia.gov.pl/pl/cam/GDDKiA-Bydgoszcz,id-10003,d-555_BYD" htmlFormat="all"/>
  </connection>
  <connection id="7738" name="Połączenie844" type="4" refreshedVersion="3" background="1">
    <webPr sourceData="1" parsePre="1" consecutive="1" xl2000="1" url="https://www.gddkia.gov.pl/pl/cam/GDDKiA-Bydgoszcz,id-10002,d-555_BYD" htmlFormat="all"/>
  </connection>
  <connection id="7739" name="Połączenie845" type="4" refreshedVersion="3" background="1">
    <webPr sourceData="1" parsePre="1" consecutive="1" xl2000="1" url="https://www.gddkia.gov.pl/pl/cam/GDDKiA-Bydgoszcz,id-10001,d-555_BYD" htmlFormat="all"/>
  </connection>
  <connection id="7740" name="Połączenie846" type="4" refreshedVersion="3" background="1">
    <webPr sourceData="1" parsePre="1" consecutive="1" xl2000="1" url="https://www.gddkia.gov.pl/pl/cam/GDDKiA-Bydgoszcz,id-10013,d-555_BYD" htmlFormat="all"/>
  </connection>
  <connection id="7741" name="Połączenie847" type="4" refreshedVersion="3" background="1">
    <webPr sourceData="1" parsePre="1" consecutive="1" xl2000="1" url="https://www.gddkia.gov.pl/pl/cam/GDDKiA-Bydgoszcz,id-09002,d-555_BYD" htmlFormat="all"/>
  </connection>
  <connection id="7742" name="Połączenie848" type="4" refreshedVersion="3" background="1">
    <webPr sourceData="1" parsePre="1" consecutive="1" xl2000="1" url="https://www.gddkia.gov.pl/pl/cam/GDDKiA-Bydgoszcz,id-10009,d-555_BYD" htmlFormat="all"/>
  </connection>
  <connection id="7743" name="Połączenie849" type="4" refreshedVersion="3" background="1">
    <webPr sourceData="1" parsePre="1" consecutive="1" xl2000="1" url="https://www.gddkia.gov.pl/pl/cam/GDDKiA-Bydgoszcz,id-10008,d-555_BYD" htmlFormat="all"/>
  </connection>
  <connection id="7744" name="Połączenie85" type="4" refreshedVersion="3" background="1">
    <webPr sourceData="1" parsePre="1" consecutive="1" xl2000="1" url="https://www.gddkia.gov.pl/pl/cam/GDDKiA-Bydgoszcz,id-10011,d-555_BYD" htmlFormat="all"/>
  </connection>
  <connection id="7745" name="Połączenie850" type="4" refreshedVersion="3" background="1">
    <webPr sourceData="1" parsePre="1" consecutive="1" xl2000="1" url="https://www.gddkia.gov.pl/pl/cam/GDDKiA-Bydgoszcz,id-apm_gluchowo,d-APM" htmlFormat="all"/>
  </connection>
  <connection id="7746" name="Połączenie851" type="4" refreshedVersion="3" background="1">
    <webPr sourceData="1" parsePre="1" consecutive="1" xl2000="1" url="https://www.gddkia.gov.pl/pl/cam/GDDKiA-Bydgoszcz,id-09001,d-555_BYD" htmlFormat="all"/>
  </connection>
  <connection id="7747" name="Połączenie852" type="4" refreshedVersion="3" background="1">
    <webPr sourceData="1" parsePre="1" consecutive="1" xl2000="1" url="https://www.gddkia.gov.pl/pl/cam/GDDKiA-Bydgoszcz,id-10016,d-555_BYD" htmlFormat="all"/>
  </connection>
  <connection id="7748" name="Połączenie853" type="4" refreshedVersion="3" background="1">
    <webPr sourceData="1" parsePre="1" consecutive="1" xl2000="1" url="https://www.gddkia.gov.pl/pl/cam/GDDKiA-Bydgoszcz,id-10014,d-555_BYD" htmlFormat="all"/>
  </connection>
  <connection id="7749" name="Połączenie854" type="4" refreshedVersion="3" background="1">
    <webPr sourceData="1" parsePre="1" consecutive="1" xl2000="1" url="https://www.gddkia.gov.pl/pl/cam/GDDKiA-Bydgoszcz,id-10014,d-555_BYD" htmlFormat="all"/>
  </connection>
  <connection id="7750" name="Połączenie855" type="4" refreshedVersion="3" background="1">
    <webPr sourceData="1" parsePre="1" consecutive="1" xl2000="1" url="https://www.gddkia.gov.pl/pl/cam/GDDKiA-Lublin,id-12,d-SZR_S19_TRAX" htmlFormat="all"/>
  </connection>
  <connection id="7751" name="Połączenie856" type="4" refreshedVersion="3" background="1">
    <webPr sourceData="1" parsePre="1" consecutive="1" xl2000="1" url="https://www.gddkia.gov.pl/pl/cam/GDDKiA-Lublin,id-14,d-SZR_S19_TRAX" htmlFormat="all"/>
  </connection>
  <connection id="7752" name="Połączenie857" type="4" refreshedVersion="3" background="1">
    <webPr sourceData="1" parsePre="1" consecutive="1" xl2000="1" url="https://www.gddkia.gov.pl/pl/cam/GDDKiA-Lublin,id-13,d-SZR_S19_TRAX" htmlFormat="all"/>
  </connection>
  <connection id="7753" name="Połączenie858" type="4" refreshedVersion="3" background="1">
    <webPr sourceData="1" parsePre="1" consecutive="1" xl2000="1" url="https://www.gddkia.gov.pl/pl/cam/GDDKiA-Lublin,id-16,d-SZR_S19_TRAX" htmlFormat="all"/>
  </connection>
  <connection id="7754" name="Połączenie859" type="4" refreshedVersion="3" background="1">
    <webPr sourceData="1" parsePre="1" consecutive="1" xl2000="1" url="https://www.gddkia.gov.pl/pl/cam/GDDKiA-Lublin,id-15,d-SZR_S19_TRAX" htmlFormat="all"/>
  </connection>
  <connection id="7755" name="Połączenie86" type="4" refreshedVersion="3" background="1">
    <webPr sourceData="1" parsePre="1" consecutive="1" xl2000="1" url="https://www.gddkia.gov.pl/pl/cam/GDDKiA-Bydgoszcz,id-1156,d-TRAXELECTRONIK" htmlFormat="all"/>
  </connection>
  <connection id="7756" name="Połączenie860" type="4" refreshedVersion="3" background="1">
    <webPr sourceData="1" parsePre="1" consecutive="1" xl2000="1" url="https://www.gddkia.gov.pl/pl/cam/GDDKiA-Lublin,id-1069,d-TRAXELECTRONIK" htmlFormat="all"/>
  </connection>
  <connection id="7757" name="Połączenie861" type="4" refreshedVersion="3" background="1">
    <webPr sourceData="1" parsePre="1" consecutive="1" xl2000="1" url="https://www.gddkia.gov.pl/pl/cam/GDDKiA-Lublin,id-11007,d-555_LUB" htmlFormat="all"/>
  </connection>
  <connection id="7758" name="Połączenie862" type="4" refreshedVersion="3" background="1">
    <webPr sourceData="1" parsePre="1" consecutive="1" xl2000="1" url="https://www.gddkia.gov.pl/pl/cam/GDDKiA-Lublin,id-11008,d-555_LUB" htmlFormat="all"/>
  </connection>
  <connection id="7759" name="Połączenie863" type="4" refreshedVersion="3" background="1">
    <webPr sourceData="1" parsePre="1" consecutive="1" xl2000="1" url="https://www.gddkia.gov.pl/pl/cam/GDDKiA-Lublin,id-9551,d-TRAXELECTRONIK" htmlFormat="all"/>
  </connection>
  <connection id="7760" name="Połączenie864" type="4" refreshedVersion="3" background="1">
    <webPr sourceData="1" parsePre="1" consecutive="1" xl2000="1" url="https://www.gddkia.gov.pl/pl/cam/GDDKiA-Lublin,id-1071,d-TRAXELECTRONIK" htmlFormat="all"/>
  </connection>
  <connection id="7761" name="Połączenie865" type="4" refreshedVersion="3" background="1">
    <webPr sourceData="1" parsePre="1" consecutive="1" xl2000="1" url="https://www.gddkia.gov.pl/pl/cam/GDDKiA-Lublin,id-10381,d-TRAXELECTRONIK" htmlFormat="all"/>
  </connection>
  <connection id="7762" name="Połączenie866" type="4" refreshedVersion="3" background="1">
    <webPr sourceData="1" parsePre="1" consecutive="1" xl2000="1" url="https://www.gddkia.gov.pl/pl/cam/GDDKiA-Lublin,id-11005,d-555_LUB" htmlFormat="all"/>
  </connection>
  <connection id="7763" name="Połączenie867" type="4" refreshedVersion="3" background="1">
    <webPr sourceData="1" parsePre="1" consecutive="1" xl2000="1" url="https://www.gddkia.gov.pl/pl/cam/GDDKiA-Lublin,id-11006,d-555_LUB" htmlFormat="all"/>
  </connection>
  <connection id="7764" name="Połączenie868" type="4" refreshedVersion="3" background="1">
    <webPr sourceData="1" parsePre="1" consecutive="1" xl2000="1" url="https://www.gddkia.gov.pl/pl/cam/GDDKiA-Lublin,id-878,d-TRAXELECTRONIK" htmlFormat="all"/>
  </connection>
  <connection id="7765" name="Połączenie869" type="4" refreshedVersion="3" background="1">
    <webPr sourceData="1" parsePre="1" consecutive="1" xl2000="1" url="https://www.gddkia.gov.pl/pl/cam/GDDKiA-Lublin,id-1802,d-TRAXELECTRONIK" htmlFormat="all"/>
  </connection>
  <connection id="7766" name="Połączenie87" type="4" refreshedVersion="3" background="1">
    <webPr sourceData="1" parsePre="1" consecutive="1" xl2000="1" url="https://www.gddkia.gov.pl/pl/cam/GDDKiA-Bydgoszcz,id-743,d-TRAXELECTRONIK" htmlFormat="all"/>
  </connection>
  <connection id="7767" name="Połączenie870" type="4" refreshedVersion="3" background="1">
    <webPr sourceData="1" parsePre="1" consecutive="1" xl2000="1" url="https://www.gddkia.gov.pl/pl/cam/GDDKiA-Lublin,id-877,d-TRAXELECTRONIK" htmlFormat="all"/>
  </connection>
  <connection id="7768" name="Połączenie871" type="4" refreshedVersion="3" background="1">
    <webPr sourceData="1" parsePre="1" consecutive="1" xl2000="1" url="https://www.gddkia.gov.pl/pl/cam/GDDKiA-Lublin,id-876,d-TRAXELECTRONIK" htmlFormat="all"/>
  </connection>
  <connection id="7769" name="Połączenie872" type="4" refreshedVersion="3" background="1">
    <webPr sourceData="1" parsePre="1" consecutive="1" xl2000="1" url="https://www.gddkia.gov.pl/pl/cam/GDDKiA-Lublin,id-11004,d-555_LUB" htmlFormat="all"/>
  </connection>
  <connection id="7770" name="Połączenie873" type="4" refreshedVersion="3" background="1">
    <webPr sourceData="1" parsePre="1" consecutive="1" xl2000="1" url="https://www.gddkia.gov.pl/pl/cam/GDDKiA-Lublin,id-11003,d-555_LUB" htmlFormat="all"/>
  </connection>
  <connection id="7771" name="Połączenie874" type="4" refreshedVersion="3" background="1">
    <webPr sourceData="1" parsePre="1" consecutive="1" xl2000="1" url="https://www.gddkia.gov.pl/pl/cam/GDDKiA-Lublin,id-1803,d-TRAXELECTRONIK" htmlFormat="all"/>
  </connection>
  <connection id="7772" name="Połączenie875" type="4" refreshedVersion="3" background="1">
    <webPr sourceData="1" parsePre="1" consecutive="1" xl2000="1" url="https://www.gddkia.gov.pl/pl/cam/GDDKiA-Lublin,id-732,d-TRAXELECTRONIK" htmlFormat="all"/>
  </connection>
  <connection id="7773" name="Połączenie876" type="4" refreshedVersion="3" background="1">
    <webPr sourceData="1" parsePre="1" consecutive="1" xl2000="1" url="https://www.gddkia.gov.pl/pl/cam/GDDKiA-Lublin,id-857,d-TRAXELECTRONIK" htmlFormat="all"/>
  </connection>
  <connection id="7774" name="Połączenie877" type="4" refreshedVersion="3" background="1">
    <webPr sourceData="1" parsePre="1" consecutive="1" xl2000="1" url="https://www.gddkia.gov.pl/pl/cam/GDDKiA-Lublin,id-11001,d-555_LUB" htmlFormat="all"/>
  </connection>
  <connection id="7775" name="Połączenie878" type="4" refreshedVersion="3" background="1">
    <webPr sourceData="1" parsePre="1" consecutive="1" xl2000="1" url="https://www.gddkia.gov.pl/pl/cam/GDDKiA-Lublin,id-11002,d-555_LUB" htmlFormat="all"/>
  </connection>
  <connection id="7776" name="Połączenie879" type="4" refreshedVersion="3" background="1">
    <webPr sourceData="1" parsePre="1" consecutive="1" xl2000="1" url="https://www.gddkia.gov.pl/pl/cam/GDDKiA-Lublin,id-1038,d-TRAXELECTRONIK" htmlFormat="all"/>
  </connection>
  <connection id="7777" name="Połączenie88" type="4" refreshedVersion="3" background="1">
    <webPr sourceData="1" parsePre="1" consecutive="1" xl2000="1" url="https://www.gddkia.gov.pl/pl/cam/GDDKiA-Bydgoszcz,id-10015,d-555_BYD" htmlFormat="all"/>
  </connection>
  <connection id="7778" name="Połączenie880" type="4" refreshedVersion="3" background="1">
    <webPr sourceData="1" parsePre="1" consecutive="1" xl2000="1" url="https://www.gddkia.gov.pl/pl/cam/GDDKiA-Lublin,id-1070,d-TRAXELECTRONIK" htmlFormat="all"/>
  </connection>
  <connection id="7779" name="Połączenie881" type="4" refreshedVersion="3" background="1">
    <webPr sourceData="1" parsePre="1" consecutive="1" xl2000="1" url="https://www.gddkia.gov.pl/pl/cam/GDDKiA-Lublin,id-2123,d-TRAXELECTRONIK" htmlFormat="all"/>
  </connection>
  <connection id="7780" name="Połączenie882" type="4" refreshedVersion="3" background="1">
    <webPr sourceData="1" parsePre="1" consecutive="1" xl2000="1" url="https://www.gddkia.gov.pl/pl/cam/GDDKiA-Lublin,id-955,d-TRAXELECTRONIK" htmlFormat="all"/>
  </connection>
  <connection id="7781" name="Połączenie883" type="4" refreshedVersion="3" background="1">
    <webPr sourceData="1" parsePre="1" consecutive="1" xl2000="1" url="https://www.gddkia.gov.pl/pl/cam/GDDKiA-Lublin,id-762,d-TRAXELECTRONIK" htmlFormat="all"/>
  </connection>
  <connection id="7782" name="Połączenie884" type="4" refreshedVersion="3" background="1">
    <webPr sourceData="1" parsePre="1" consecutive="1" xl2000="1" url="https://www.gddkia.gov.pl/pl/cam/GDDKiA-Lublin,id-1167,d-TRAXELECTRONIK" htmlFormat="all"/>
  </connection>
  <connection id="7783" name="Połączenie885" type="4" refreshedVersion="3" background="1">
    <webPr sourceData="1" parsePre="1" consecutive="1" xl2000="1" url="https://www.gddkia.gov.pl/pl/cam/GDDKiA-Lublin,id-847,d-TRAXELECTRONIK" htmlFormat="all"/>
  </connection>
  <connection id="7784" name="Połączenie886" type="4" refreshedVersion="3" background="1">
    <webPr sourceData="1" parsePre="1" consecutive="1" xl2000="1" url="https://www.gddkia.gov.pl/pl/cam/GDDKiA-Lublin,id-1068,d-TRAXELECTRONIK" htmlFormat="all"/>
  </connection>
  <connection id="7785" name="Połączenie887" type="4" refreshedVersion="3" background="1">
    <webPr sourceData="1" parsePre="1" consecutive="1" xl2000="1" url="https://www.gddkia.gov.pl/pl/cam/GDDKiA-Lublin,id-594,d-TRAXELECTRONIK" htmlFormat="all"/>
  </connection>
  <connection id="7786" name="Połączenie888" type="4" refreshedVersion="3" background="1">
    <webPr sourceData="1" parsePre="1" consecutive="1" xl2000="1" url="https://www.gddkia.gov.pl/pl/cam/GDDKiA-Lublin,id-594,d-TRAXELECTRONIK" htmlFormat="all"/>
  </connection>
  <connection id="7787" name="Połączenie889" type="4" refreshedVersion="3" background="1">
    <webPr sourceData="1" parsePre="1" consecutive="1" xl2000="1" url="https://www.gddkia.gov.pl/pl/cam/GDDKiA-Zielona-Gora,id-1499,d-TRAXELECTRONIK" htmlFormat="all"/>
  </connection>
  <connection id="7788" name="Połączenie89" type="4" refreshedVersion="3" background="1">
    <webPr sourceData="1" parsePre="1" consecutive="1" xl2000="1" url="https://www.gddkia.gov.pl/pl/cam/GDDKiA-Bydgoszcz,id-206,d-TRAXELECTRONIK" htmlFormat="all"/>
  </connection>
  <connection id="7789" name="Połączenie890" type="4" refreshedVersion="3" background="1">
    <webPr sourceData="1" parsePre="1" consecutive="1" xl2000="1" url="https://www.gddkia.gov.pl/pl/cam/GDDKiA-Zielona-Gora,id-1497,d-TRAXELECTRONIK" htmlFormat="all"/>
  </connection>
  <connection id="7790" name="Połączenie891" type="4" refreshedVersion="3" background="1">
    <webPr sourceData="1" parsePre="1" consecutive="1" xl2000="1" url="https://www.gddkia.gov.pl/pl/cam/GDDKiA-Zielona-Gora,id-1503,d-TRAXELECTRONIK" htmlFormat="all"/>
  </connection>
  <connection id="7791" name="Połączenie892" type="4" refreshedVersion="3" background="1">
    <webPr sourceData="1" parsePre="1" consecutive="1" xl2000="1" url="https://www.gddkia.gov.pl/pl/cam/GDDKiA-Zielona-Gora,id-346,d-TRAXELECTRONIK" htmlFormat="all"/>
  </connection>
  <connection id="7792" name="Połączenie893" type="4" refreshedVersion="3" background="1">
    <webPr sourceData="1" parsePre="1" consecutive="1" xl2000="1" url="https://www.gddkia.gov.pl/pl/cam/GDDKiA-Zielona-Gora,id-1092,d-TRAXELECTRONIK" htmlFormat="all"/>
  </connection>
  <connection id="7793" name="Połączenie894" type="4" refreshedVersion="3" background="1">
    <webPr sourceData="1" parsePre="1" consecutive="1" xl2000="1" url="https://www.gddkia.gov.pl/pl/cam/GDDKiA-Zielona-Gora,id-1642,d-TRAXELECTRONIK" htmlFormat="all"/>
  </connection>
  <connection id="7794" name="Połączenie895" type="4" refreshedVersion="3" background="1">
    <webPr sourceData="1" parsePre="1" consecutive="1" xl2000="1" url="https://www.gddkia.gov.pl/pl/cam/GDDKiA-Zielona-Gora,id-1091,d-TRAXELECTRONIK" htmlFormat="all"/>
  </connection>
  <connection id="7795" name="Połączenie896" type="4" refreshedVersion="3" background="1">
    <webPr sourceData="1" parsePre="1" consecutive="1" xl2000="1" url="https://www.gddkia.gov.pl/pl/cam/GDDKiA-Zielona-Gora,id-1649,d-TRAXELECTRONIK" htmlFormat="all"/>
  </connection>
  <connection id="7796" name="Połączenie897" type="4" refreshedVersion="3" background="1">
    <webPr sourceData="1" parsePre="1" consecutive="1" xl2000="1" url="https://www.gddkia.gov.pl/pl/cam/GDDKiA-Zielona-Gora,id-1496,d-TRAXELECTRONIK" htmlFormat="all"/>
  </connection>
  <connection id="7797" name="Połączenie898" type="4" refreshedVersion="3" background="1">
    <webPr sourceData="1" parsePre="1" consecutive="1" xl2000="1" url="https://www.gddkia.gov.pl/pl/cam/GDDKiA-Zielona-Gora,id-1500,d-TRAXELECTRONIK" htmlFormat="all"/>
  </connection>
  <connection id="7798" name="Połączenie899" type="4" refreshedVersion="3" background="1">
    <webPr sourceData="1" parsePre="1" consecutive="1" xl2000="1" url="https://www.gddkia.gov.pl/pl/cam/GDDKiA-Zielona-Gora,id-1498,d-TRAXELECTRONIK" htmlFormat="all"/>
  </connection>
  <connection id="7799" name="Połączenie9" type="4" refreshedVersion="3" background="1">
    <webPr sourceData="1" parsePre="1" consecutive="1" xl2000="1" url="https://www.gddkia.gov.pl/pl/cam/GDDKiA-Wroclaw,id-783,d-TRAXELECTRONIK" htmlFormat="all"/>
  </connection>
  <connection id="7800" name="Połączenie90" type="4" refreshedVersion="3" background="1">
    <webPr sourceData="1" parsePre="1" consecutive="1" xl2000="1" url="https://www.gddkia.gov.pl/pl/cam/GDDKiA-Bydgoszcz,id-apm_wolka,d-APM" htmlFormat="all"/>
  </connection>
  <connection id="7801" name="Połączenie900" type="4" refreshedVersion="3" background="1">
    <webPr sourceData="1" parsePre="1" consecutive="1" xl2000="1" url="https://www.gddkia.gov.pl/pl/cam/GDDKiA-Zielona-Gora,id-1502,d-TRAXELECTRONIK" htmlFormat="all"/>
  </connection>
  <connection id="7802" name="Połączenie901" type="4" refreshedVersion="3" background="1">
    <webPr sourceData="1" parsePre="1" consecutive="1" xl2000="1" url="https://www.gddkia.gov.pl/pl/cam/GDDKiA-Zielona-Gora,id-1501,d-TRAXELECTRONIK" htmlFormat="all"/>
  </connection>
  <connection id="7803" name="Połączenie902" type="4" refreshedVersion="3" background="1">
    <webPr sourceData="1" parsePre="1" consecutive="1" xl2000="1" url="https://www.gddkia.gov.pl/pl/cam/GDDKiA-Zielona-Gora,id-347,d-TRAXELECTRONIK" htmlFormat="all"/>
  </connection>
  <connection id="7804" name="Połączenie903" type="4" refreshedVersion="3" background="1">
    <webPr sourceData="1" parsePre="1" consecutive="1" xl2000="1" url="https://www.gddkia.gov.pl/pl/cam/GDDKiA-Zielona-Gora,id-501,d-TRAXELECTRONIK" htmlFormat="all"/>
  </connection>
  <connection id="7805" name="Połączenie904" type="4" refreshedVersion="3" background="1">
    <webPr sourceData="1" parsePre="1" consecutive="1" xl2000="1" url="https://www.gddkia.gov.pl/pl/cam/GDDKiA-Zielona-Gora,id-389,d-TRAXELECTRONIK" htmlFormat="all"/>
  </connection>
  <connection id="7806" name="Połączenie905" type="4" refreshedVersion="3" background="1">
    <webPr sourceData="1" parsePre="1" consecutive="1" xl2000="1" url="https://www.gddkia.gov.pl/pl/cam/GDDKiA-Zielona-Gora,id-296,d-TRAXELECTRONIK" htmlFormat="all"/>
  </connection>
  <connection id="7807" name="Połączenie906" type="4" refreshedVersion="3" background="1">
    <webPr sourceData="1" parsePre="1" consecutive="1" xl2000="1" url="https://www.gddkia.gov.pl/pl/cam/GDDKiA-Zielona-Gora,id-348,d-TRAXELECTRONIK" htmlFormat="all"/>
  </connection>
  <connection id="7808" name="Połączenie907" type="4" refreshedVersion="3" background="1">
    <webPr sourceData="1" parsePre="1" consecutive="1" xl2000="1" url="https://www.gddkia.gov.pl/pl/cam/GDDKiA-Zielona-Gora,id-619,d-TRAXELECTRONIK" htmlFormat="all"/>
  </connection>
  <connection id="7809" name="Połączenie908" type="4" refreshedVersion="3" background="1">
    <webPr sourceData="1" parsePre="1" consecutive="1" xl2000="1" url="https://www.gddkia.gov.pl/pl/cam/GDDKiA-Zielona-Gora,id-351,d-TRAXELECTRONIK" htmlFormat="all"/>
  </connection>
  <connection id="7810" name="Połączenie909" type="4" refreshedVersion="3" background="1">
    <webPr sourceData="1" parsePre="1" consecutive="1" xl2000="1" url="https://www.gddkia.gov.pl/pl/cam/GDDKiA-Zielona-Gora,id-349,d-TRAXELECTRONIK" htmlFormat="all"/>
  </connection>
  <connection id="7811" name="Połączenie91" type="4" refreshedVersion="3" background="1">
    <webPr sourceData="1" parsePre="1" consecutive="1" xl2000="1" url="https://www.gddkia.gov.pl/pl/cam/GDDKiA-Bydgoszcz,id-apm_minikowo,d-APM" htmlFormat="all"/>
  </connection>
  <connection id="7812" name="Połączenie910" type="4" refreshedVersion="3" background="1">
    <webPr sourceData="1" parsePre="1" consecutive="1" xl2000="1" url="https://www.gddkia.gov.pl/pl/cam/GDDKiA-Zielona-Gora,id-350,d-TRAXELECTRONIK" htmlFormat="all"/>
  </connection>
  <connection id="7813" name="Połączenie911" type="4" refreshedVersion="3" background="1">
    <webPr sourceData="1" parsePre="1" consecutive="1" xl2000="1" url="https://www.gddkia.gov.pl/pl/cam/GDDKiA-Zielona-Gora,id-620,d-TRAXELECTRONIK" htmlFormat="all"/>
  </connection>
  <connection id="7814" name="Połączenie912" type="4" refreshedVersion="3" background="1">
    <webPr sourceData="1" parsePre="1" consecutive="1" xl2000="1" url="https://www.gddkia.gov.pl/pl/cam/GDDKiA-Zielona-Gora,id-371,d-TRAXELECTRONIK" htmlFormat="all"/>
  </connection>
  <connection id="7815" name="Połączenie913" type="4" refreshedVersion="3" background="1">
    <webPr sourceData="1" parsePre="1" consecutive="1" xl2000="1" url="https://www.gddkia.gov.pl/pl/cam/GDDKiA-Zielona-Gora,id-295,d-TRAXELECTRONIK" htmlFormat="all"/>
  </connection>
  <connection id="7816" name="Połączenie914" type="4" refreshedVersion="3" background="1">
    <webPr sourceData="1" parsePre="1" consecutive="1" xl2000="1" url="https://www.gddkia.gov.pl/pl/cam/GDDKiA-Zielona-Gora,id-294,d-TRAXELECTRONIK" htmlFormat="all"/>
  </connection>
  <connection id="7817" name="Połączenie915" type="4" refreshedVersion="3" background="1">
    <webPr sourceData="1" parsePre="1" consecutive="1" xl2000="1" url="https://www.gddkia.gov.pl/pl/cam/GDDKiA-Zielona-Gora,id-569,d-TRAXELECTRONIK" htmlFormat="all"/>
  </connection>
  <connection id="7818" name="Połączenie916" type="4" refreshedVersion="3" background="1">
    <webPr sourceData="1" parsePre="1" consecutive="1" xl2000="1" url="https://www.gddkia.gov.pl/pl/cam/GDDKiA-Zielona-Gora,id-570,d-TRAXELECTRONIK" htmlFormat="all"/>
  </connection>
  <connection id="7819" name="Połączenie917" type="4" refreshedVersion="3" background="1">
    <webPr sourceData="1" parsePre="1" consecutive="1" xl2000="1" url="https://www.gddkia.gov.pl/pl/cam/GDDKiA-Zielona-Gora,id-224,d-TRAXELECTRONIK" htmlFormat="all"/>
  </connection>
  <connection id="7820" name="Połączenie918" type="4" refreshedVersion="3" background="1">
    <webPr sourceData="1" parsePre="1" consecutive="1" xl2000="1" url="https://www.gddkia.gov.pl/pl/cam/GDDKiA-Zielona-Gora,id-229,d-TRAXELECTRONIK" htmlFormat="all"/>
  </connection>
  <connection id="7821" name="Połączenie919" type="4" refreshedVersion="3" background="1">
    <webPr sourceData="1" parsePre="1" consecutive="1" xl2000="1" url="https://www.gddkia.gov.pl/pl/cam/GDDKiA-Zielona-Gora,id-227,d-TRAXELECTRONIK" htmlFormat="all"/>
  </connection>
  <connection id="7822" name="Połączenie92" type="4" refreshedVersion="3" background="1">
    <webPr sourceData="1" parsePre="1" consecutive="1" xl2000="1" url="https://www.gddkia.gov.pl/pl/cam/GDDKiA-Bydgoszcz,id-apm_kikol,d-APM" htmlFormat="all"/>
  </connection>
  <connection id="7823" name="Połączenie920" type="4" refreshedVersion="3" background="1">
    <webPr sourceData="1" parsePre="1" consecutive="1" xl2000="1" url="https://www.gddkia.gov.pl/pl/cam/GDDKiA-Zielona-Gora,id-228,d-TRAXELECTRONIK" htmlFormat="all"/>
  </connection>
  <connection id="7824" name="Połączenie921" type="4" refreshedVersion="3" background="1">
    <webPr sourceData="1" parsePre="1" consecutive="1" xl2000="1" url="https://www.gddkia.gov.pl/pl/cam/GDDKiA-Zielona-Gora,id-225,d-TRAXELECTRONIK" htmlFormat="all"/>
  </connection>
  <connection id="7825" name="Połączenie922" type="4" refreshedVersion="3" background="1">
    <webPr sourceData="1" parsePre="1" consecutive="1" xl2000="1" url="https://www.gddkia.gov.pl/pl/cam/GDDKiA-Zielona-Gora,id-226,d-TRAXELECTRONIK" htmlFormat="all"/>
  </connection>
  <connection id="7826" name="Połączenie923" type="4" refreshedVersion="3" background="1">
    <webPr sourceData="1" parsePre="1" consecutive="1" xl2000="1" url="https://www.gddkia.gov.pl/pl/cam/GDDKiA-Zielona-Gora,id-502,d-TRAXELECTRONIK" htmlFormat="all"/>
  </connection>
  <connection id="7827" name="Połączenie924" type="4" refreshedVersion="3" background="1">
    <webPr sourceData="1" parsePre="1" consecutive="1" xl2000="1" url="https://www.gddkia.gov.pl/pl/cam/GDDKiA-Zielona-Gora,id-55,d-Projekt_Zielona_Gora" htmlFormat="all"/>
  </connection>
  <connection id="7828" name="Połączenie925" type="4" refreshedVersion="3" background="1">
    <webPr sourceData="1" parsePre="1" consecutive="1" xl2000="1" url="https://www.gddkia.gov.pl/pl/cam/GDDKiA-Zielona-Gora,id-925,d-TRAXELECTRONIK" htmlFormat="all"/>
  </connection>
  <connection id="7829" name="Połączenie926" type="4" refreshedVersion="3" background="1">
    <webPr sourceData="1" parsePre="1" consecutive="1" xl2000="1" url="https://www.gddkia.gov.pl/pl/cam/GDDKiA-Zielona-Gora,id-609,d-TRAXELECTRONIK" htmlFormat="all"/>
  </connection>
  <connection id="7830" name="Połączenie927" type="4" refreshedVersion="3" background="1">
    <webPr sourceData="1" parsePre="1" consecutive="1" xl2000="1" url="https://www.gddkia.gov.pl/pl/cam/GDDKiA-Zielona-Gora,id-1040,d-TRAXELECTRONIK" htmlFormat="all"/>
  </connection>
  <connection id="7831" name="Połączenie928" type="4" refreshedVersion="3" background="1">
    <webPr sourceData="1" parsePre="1" consecutive="1" xl2000="1" url="https://www.gddkia.gov.pl/pl/cam/GDDKiA-Zielona-Gora,id-598,d-TRAXELECTRONIK" htmlFormat="all"/>
  </connection>
  <connection id="7832" name="Połączenie929" type="4" refreshedVersion="3" background="1">
    <webPr sourceData="1" parsePre="1" consecutive="1" xl2000="1" url="https://www.gddkia.gov.pl/pl/cam/GDDKiA-Zielona-Gora,id-1165,d-TRAXELECTRONIK" htmlFormat="all"/>
  </connection>
  <connection id="7833" name="Połączenie93" type="4" refreshedVersion="3" background="1">
    <webPr sourceData="1" parsePre="1" consecutive="1" xl2000="1" url="https://www.gddkia.gov.pl/pl/cam/GDDKiA-Bydgoszcz,id-apm_trzeciewnica,d-APM" htmlFormat="all"/>
  </connection>
  <connection id="7834" name="Połączenie930" type="4" refreshedVersion="3" background="1">
    <webPr sourceData="1" parsePre="1" consecutive="1" xl2000="1" url="https://www.gddkia.gov.pl/pl/cam/GDDKiA-Zielona-Gora,id-1166,d-TRAXELECTRONIK" htmlFormat="all"/>
  </connection>
  <connection id="7835" name="Połączenie931" type="4" refreshedVersion="3" background="1">
    <webPr sourceData="1" parsePre="1" consecutive="1" xl2000="1" url="https://www.gddkia.gov.pl/pl/cam/GDDKiA-Zielona-Gora,id-55,d-CAT_TRAFFIC" htmlFormat="all"/>
  </connection>
  <connection id="7836" name="Połączenie932" type="4" refreshedVersion="3" background="1">
    <webPr sourceData="1" parsePre="1" consecutive="1" xl2000="1" url="https://www.gddkia.gov.pl/pl/cam/GDDKiA-Zielona-Gora,id-54,d-CAT_TRAFFIC" htmlFormat="all"/>
  </connection>
  <connection id="7837" name="Połączenie933" type="4" refreshedVersion="3" background="1">
    <webPr sourceData="1" parsePre="1" consecutive="1" xl2000="1" url="https://www.gddkia.gov.pl/pl/cam/GDDKiA-Zielona-Gora,id-54,d-Projekt_Zielona_Gora" htmlFormat="all"/>
  </connection>
  <connection id="7838" name="Połączenie934" type="4" refreshedVersion="3" background="1">
    <webPr sourceData="1" parsePre="1" consecutive="1" xl2000="1" url="https://www.gddkia.gov.pl/pl/cam/GDDKiA-Zielona-Gora,id-611,d-TRAXELECTRONIK" htmlFormat="all"/>
  </connection>
  <connection id="7839" name="Połączenie935" type="4" refreshedVersion="3" background="1">
    <webPr sourceData="1" parsePre="1" consecutive="1" xl2000="1" url="https://www.gddkia.gov.pl/pl/cam/GDDKiA-Zielona-Gora,id-610,d-TRAXELECTRONIK" htmlFormat="all"/>
  </connection>
  <connection id="7840" name="Połączenie936" type="4" refreshedVersion="3" background="1">
    <webPr sourceData="1" parsePre="1" consecutive="1" xl2000="1" url="https://www.gddkia.gov.pl/pl/cam/GDDKiA-Zielona-Gora,id-610,d-TRAXELECTRONIK" htmlFormat="all"/>
  </connection>
  <connection id="7841" name="Połączenie937" type="4" refreshedVersion="3" background="1">
    <webPr sourceData="1" parsePre="1" consecutive="1" xl2000="1" url="https://www.gddkia.gov.pl/pl/cam/GDDKiA-Lodz,id-czr106K,d-PRAGMATEC_LODZ" htmlFormat="all"/>
  </connection>
  <connection id="7842" name="Połączenie938" type="4" refreshedVersion="3" background="1">
    <webPr sourceData="1" parsePre="1" consecutive="1" xl2000="1" url="https://www.gddkia.gov.pl/pl/cam/GDDKiA-Lodz,id-czr107K,d-PRAGMATEC_LODZ" htmlFormat="all"/>
  </connection>
  <connection id="7843" name="Połączenie939" type="4" refreshedVersion="3" background="1">
    <webPr sourceData="1" parsePre="1" consecutive="1" xl2000="1" url="https://www.gddkia.gov.pl/pl/cam/GDDKiA-Lodz,id-czr108K,d-PRAGMATEC_LODZ" htmlFormat="all"/>
  </connection>
  <connection id="7844" name="Połączenie94" type="4" refreshedVersion="3" background="1">
    <webPr sourceData="1" parsePre="1" consecutive="1" xl2000="1" url="https://www.gddkia.gov.pl/pl/cam/GDDKiA-Bydgoszcz,id-1463,d-TRAXELECTRONIK" htmlFormat="all"/>
  </connection>
  <connection id="7845" name="Połączenie940" type="4" refreshedVersion="3" background="1">
    <webPr sourceData="1" parsePre="1" consecutive="1" xl2000="1" url="https://www.gddkia.gov.pl/pl/cam/GDDKiA-Lodz,id-czr109K,d-PRAGMATEC_LODZ" htmlFormat="all"/>
  </connection>
  <connection id="7846" name="Połączenie941" type="4" refreshedVersion="3" background="1">
    <webPr sourceData="1" parsePre="1" consecutive="1" xl2000="1" url="https://www.gddkia.gov.pl/pl/cam/GDDKiA-Lodz,id-czr110K,d-PRAGMATEC_LODZ" htmlFormat="all"/>
  </connection>
  <connection id="7847" name="Połączenie942" type="4" refreshedVersion="3" background="1">
    <webPr sourceData="1" parsePre="1" consecutive="1" xl2000="1" url="https://www.gddkia.gov.pl/pl/cam/GDDKiA-Lodz,id-czr111K,d-PRAGMATEC_LODZ" htmlFormat="all"/>
  </connection>
  <connection id="7848" name="Połączenie943" type="4" refreshedVersion="3" background="1">
    <webPr sourceData="1" parsePre="1" consecutive="1" xl2000="1" url="https://www.gddkia.gov.pl/pl/cam/GDDKiA-Lodz,id-czr112K,d-PRAGMATEC_LODZ" htmlFormat="all"/>
  </connection>
  <connection id="7849" name="Połączenie944" type="4" refreshedVersion="3" background="1">
    <webPr sourceData="1" parsePre="1" consecutive="1" xl2000="1" url="https://www.gddkia.gov.pl/pl/cam/GDDKiA-Lodz,id-czr113K,d-PRAGMATEC_LODZ" htmlFormat="all"/>
  </connection>
  <connection id="7850" name="Połączenie945" type="4" refreshedVersion="3" background="1">
    <webPr sourceData="1" parsePre="1" consecutive="1" xl2000="1" url="https://www.gddkia.gov.pl/pl/cam/GDDKiA-Lodz,id-czr200K,d-PRAGMATEC_LODZ" htmlFormat="all"/>
  </connection>
  <connection id="7851" name="Połączenie946" type="4" refreshedVersion="3" background="1">
    <webPr sourceData="1" parsePre="1" consecutive="1" xl2000="1" url="https://www.gddkia.gov.pl/pl/cam/GDDKiA-Lodz,id-czr114K,d-PRAGMATEC_LODZ" htmlFormat="all"/>
  </connection>
  <connection id="7852" name="Połączenie947" type="4" refreshedVersion="3" background="1">
    <webPr sourceData="1" parsePre="1" consecutive="1" xl2000="1" url="https://www.gddkia.gov.pl/pl/cam/GDDKiA-Lodz,id-czr11K,d-PRAGMATEC_LODZ" htmlFormat="all"/>
  </connection>
  <connection id="7853" name="Połączenie948" type="4" refreshedVersion="3" background="1">
    <webPr sourceData="1" parsePre="1" consecutive="1" xl2000="1" url="https://www.gddkia.gov.pl/pl/cam/GDDKiA-Lodz,id-czr13K,d-PRAGMATEC_LODZ" htmlFormat="all"/>
  </connection>
  <connection id="7854" name="Połączenie949" type="4" refreshedVersion="3" background="1">
    <webPr sourceData="1" parsePre="1" consecutive="1" xl2000="1" url="https://www.gddkia.gov.pl/pl/cam/GDDKiA-Lodz,id-czr14K,d-PRAGMATEC_LODZ" htmlFormat="all"/>
  </connection>
  <connection id="7855" name="Połączenie95" type="4" refreshedVersion="3" background="1">
    <webPr sourceData="1" parsePre="1" consecutive="1" xl2000="1" url="https://www.gddkia.gov.pl/pl/cam/GDDKiA-Bydgoszcz,id-1492,d-TRAXELECTRONIK" htmlFormat="all"/>
  </connection>
  <connection id="7856" name="Połączenie950" type="4" refreshedVersion="3" background="1">
    <webPr sourceData="1" parsePre="1" consecutive="1" xl2000="1" url="https://www.gddkia.gov.pl/pl/cam/GDDKiA-Lodz,id-czr12K,d-PRAGMATEC_LODZ" htmlFormat="all"/>
  </connection>
  <connection id="7857" name="Połączenie951" type="4" refreshedVersion="3" background="1">
    <webPr sourceData="1" parsePre="1" consecutive="1" xl2000="1" url="https://www.gddkia.gov.pl/pl/cam/GDDKiA-Lodz,id-czr201K,d-PRAGMATEC_LODZ" htmlFormat="all"/>
  </connection>
  <connection id="7858" name="Połączenie952" type="4" refreshedVersion="3" background="1">
    <webPr sourceData="1" parsePre="1" consecutive="1" xl2000="1" url="https://www.gddkia.gov.pl/pl/cam/GDDKiA-Lodz,id-czr16K,d-PRAGMATEC_LODZ" htmlFormat="all"/>
  </connection>
  <connection id="7859" name="Połączenie953" type="4" refreshedVersion="3" background="1">
    <webPr sourceData="1" parsePre="1" consecutive="1" xl2000="1" url="https://www.gddkia.gov.pl/pl/cam/GDDKiA-Lodz,id-czr16K,d-PRAGMATEC_LODZ" htmlFormat="all"/>
  </connection>
  <connection id="7860" name="Połączenie954" type="4" refreshedVersion="3" background="1">
    <webPr sourceData="1" parsePre="1" consecutive="1" xl2000="1" url="https://www.gddkia.gov.pl/pl/cam/GDDKiA-Krakow,id-1731,d-TRAXELECTRONIK" htmlFormat="all"/>
  </connection>
  <connection id="7861" name="Połączenie955" type="4" refreshedVersion="3" background="1">
    <webPr sourceData="1" parsePre="1" consecutive="1" xl2000="1" url="https://www.gddkia.gov.pl/pl/cam/GDDKiA-Krakow,id-843,d-TRAXELECTRONIK" htmlFormat="all"/>
  </connection>
  <connection id="7862" name="Połączenie956" type="4" refreshedVersion="3" background="1">
    <webPr sourceData="1" parsePre="1" consecutive="1" xl2000="1" url="https://www.gddkia.gov.pl/pl/cam/GDDKiA-Krakow,id-935,d-TRAXELECTRONIK" htmlFormat="all"/>
  </connection>
  <connection id="7863" name="Połączenie957" type="4" refreshedVersion="3" background="1">
    <webPr sourceData="1" parsePre="1" consecutive="1" xl2000="1" url="https://www.gddkia.gov.pl/pl/cam/GDDKiA-Krakow,id-1887,d-TRAXELECTRONIK" htmlFormat="all"/>
  </connection>
  <connection id="7864" name="Połączenie958" type="4" refreshedVersion="3" background="1">
    <webPr sourceData="1" parsePre="1" consecutive="1" xl2000="1" url="https://www.gddkia.gov.pl/pl/cam/GDDKiA-Krakow,id-844,d-TRAXELECTRONIK" htmlFormat="all"/>
  </connection>
  <connection id="7865" name="Połączenie959" type="4" refreshedVersion="3" background="1">
    <webPr sourceData="1" parsePre="1" consecutive="1" xl2000="1" url="https://www.gddkia.gov.pl/pl/cam/GDDKiA-Krakow,id-1890,d-TRAXELECTRONIK" htmlFormat="all"/>
  </connection>
  <connection id="7866" name="Połączenie96" type="4" refreshedVersion="3" background="1">
    <webPr sourceData="1" parsePre="1" consecutive="1" xl2000="1" url="https://www.gddkia.gov.pl/pl/cam/GDDKiA-Bydgoszcz,id-205,d-TRAXELECTRONIK" htmlFormat="all"/>
  </connection>
  <connection id="7867" name="Połączenie960" type="4" refreshedVersion="3" background="1">
    <webPr sourceData="1" parsePre="1" consecutive="1" xl2000="1" url="https://www.gddkia.gov.pl/pl/cam/GDDKiA-Krakow,id-1888,d-TRAXELECTRONIK" htmlFormat="all"/>
  </connection>
  <connection id="7868" name="Połączenie961" type="4" refreshedVersion="3" background="1">
    <webPr sourceData="1" parsePre="1" consecutive="1" xl2000="1" url="https://www.gddkia.gov.pl/pl/cam/GDDKiA-Krakow,id-1886,d-TRAXELECTRONIK" htmlFormat="all"/>
  </connection>
  <connection id="7869" name="Połączenie962" type="4" refreshedVersion="3" background="1">
    <webPr sourceData="1" parsePre="1" consecutive="1" xl2000="1" url="https://www.gddkia.gov.pl/pl/cam/GDDKiA-Krakow,id-1891,d-TRAXELECTRONIK" htmlFormat="all"/>
  </connection>
  <connection id="7870" name="Połączenie963" type="4" refreshedVersion="3" background="1">
    <webPr sourceData="1" parsePre="1" consecutive="1" xl2000="1" url="https://www.gddkia.gov.pl/pl/cam/GDDKiA-Krakow,id-1638,d-TRAXELECTRONIK" htmlFormat="all"/>
  </connection>
  <connection id="7871" name="Połączenie964" type="4" refreshedVersion="3" background="1">
    <webPr sourceData="1" parsePre="1" consecutive="1" xl2000="1" url="https://www.gddkia.gov.pl/pl/cam/GDDKiA-Krakow,id-937,d-TRAXELECTRONIK" htmlFormat="all"/>
  </connection>
  <connection id="7872" name="Połączenie965" type="4" refreshedVersion="3" background="1">
    <webPr sourceData="1" parsePre="1" consecutive="1" xl2000="1" url="https://www.gddkia.gov.pl/pl/cam/GDDKiA-Krakow,id-353,d-TRAXELECTRONIK" htmlFormat="all"/>
  </connection>
  <connection id="7873" name="Połączenie966" type="4" refreshedVersion="3" background="1">
    <webPr sourceData="1" parsePre="1" consecutive="1" xl2000="1" url="https://www.gddkia.gov.pl/pl/cam/GDDKiA-Krakow,id-1186,d-TRAXELECTRONIK" htmlFormat="all"/>
  </connection>
  <connection id="7874" name="Połączenie967" type="4" refreshedVersion="3" background="1">
    <webPr sourceData="1" parsePre="1" consecutive="1" xl2000="1" url="https://www.gddkia.gov.pl/pl/cam/GDDKiA-Krakow,id-1633,d-TRAXELECTRONIK" htmlFormat="all"/>
  </connection>
  <connection id="7875" name="Połączenie968" type="4" refreshedVersion="3" background="1">
    <webPr sourceData="1" parsePre="1" consecutive="1" xl2000="1" url="https://www.gddkia.gov.pl/pl/cam/GDDKiA-Krakow,id-1893,d-TRAXELECTRONIK" htmlFormat="all"/>
  </connection>
  <connection id="7876" name="Połączenie969" type="4" refreshedVersion="3" background="1">
    <webPr sourceData="1" parsePre="1" consecutive="1" xl2000="1" url="https://www.gddkia.gov.pl/pl/cam/GDDKiA-Krakow,id-363,d-TRAXELECTRONIK" htmlFormat="all"/>
  </connection>
  <connection id="7877" name="Połączenie97" type="4" refreshedVersion="3" background="1">
    <webPr sourceData="1" parsePre="1" consecutive="1" xl2000="1" url="https://www.gddkia.gov.pl/pl/cam/GDDKiA-Bydgoszcz,id-2445,d-TRAXELECTRONIK" htmlFormat="all"/>
  </connection>
  <connection id="7878" name="Połączenie970" type="4" refreshedVersion="3" background="1">
    <webPr sourceData="1" parsePre="1" consecutive="1" xl2000="1" url="https://www.gddkia.gov.pl/pl/cam/GDDKiA-Krakow,id-1892,d-TRAXELECTRONIK" htmlFormat="all"/>
  </connection>
  <connection id="7879" name="Połączenie971" type="4" refreshedVersion="3" background="1">
    <webPr sourceData="1" parsePre="1" consecutive="1" xl2000="1" url="https://www.gddkia.gov.pl/pl/cam/GDDKiA-Krakow,id-356,d-TRAXELECTRONIK" htmlFormat="all"/>
  </connection>
  <connection id="7880" name="Połączenie972" type="4" refreshedVersion="3" background="1">
    <webPr sourceData="1" parsePre="1" consecutive="1" xl2000="1" url="https://www.gddkia.gov.pl/pl/cam/GDDKiA-Krakow,id-25250,d-TRAXELECTRONIK" htmlFormat="all"/>
  </connection>
  <connection id="7881" name="Połączenie973" type="4" refreshedVersion="3" background="1">
    <webPr sourceData="1" parsePre="1" consecutive="1" xl2000="1" url="https://www.gddkia.gov.pl/pl/cam/GDDKiA-Krakow,id-467,d-TRAXELECTRONIK" htmlFormat="all"/>
  </connection>
  <connection id="7882" name="Połączenie974" type="4" refreshedVersion="3" background="1">
    <webPr sourceData="1" parsePre="1" consecutive="1" xl2000="1" url="https://www.gddkia.gov.pl/pl/cam/GDDKiA-Krakow,id-apm_dk7antolka,d-APM" htmlFormat="all"/>
  </connection>
  <connection id="7883" name="Połączenie975" type="4" refreshedVersion="3" background="1">
    <webPr sourceData="1" parsePre="1" consecutive="1" xl2000="1" url="https://www.gddkia.gov.pl/pl/cam/GDDKiA-Krakow,id-24840,d-TRAXELECTRONIK" htmlFormat="all"/>
  </connection>
  <connection id="7884" name="Połączenie976" type="4" refreshedVersion="3" background="1">
    <webPr sourceData="1" parsePre="1" consecutive="1" xl2000="1" url="https://www.gddkia.gov.pl/pl/cam/GDDKiA-Krakow,id-24911,d-TRAXELECTRONIK" htmlFormat="all"/>
  </connection>
  <connection id="7885" name="Połączenie977" type="4" refreshedVersion="3" background="1">
    <webPr sourceData="1" parsePre="1" consecutive="1" xl2000="1" url="https://www.gddkia.gov.pl/pl/cam/GDDKiA-Krakow,id-apm_dk7miechow,d-APM" htmlFormat="all"/>
  </connection>
  <connection id="7886" name="Połączenie978" type="4" refreshedVersion="3" background="1">
    <webPr sourceData="1" parsePre="1" consecutive="1" xl2000="1" url="https://www.gddkia.gov.pl/pl/cam/GDDKiA-Krakow,id-574,d-TRAXELECTRONIK" htmlFormat="all"/>
  </connection>
  <connection id="7887" name="Połączenie979" type="4" refreshedVersion="3" background="1">
    <webPr sourceData="1" parsePre="1" consecutive="1" xl2000="1" url="https://www.gddkia.gov.pl/pl/cam/GDDKiA-Krakow,id-352,d-TRAXELECTRONIK" htmlFormat="all"/>
  </connection>
  <connection id="7888" name="Połączenie98" type="4" refreshedVersion="3" background="1">
    <webPr sourceData="1" parsePre="1" consecutive="1" xl2000="1" url="https://www.gddkia.gov.pl/pl/cam/GDDKiA-Bydgoszcz,id-apm_markowice,d-APM" htmlFormat="all"/>
  </connection>
  <connection id="7889" name="Połączenie980" type="4" refreshedVersion="3" background="1">
    <webPr sourceData="1" parsePre="1" consecutive="1" xl2000="1" url="https://www.gddkia.gov.pl/pl/cam/GDDKiA-Krakow,id-575,d-TRAXELECTRONIK" htmlFormat="all"/>
  </connection>
  <connection id="7890" name="Połączenie981" type="4" refreshedVersion="3" background="1">
    <webPr sourceData="1" parsePre="1" consecutive="1" xl2000="1" url="https://www.gddkia.gov.pl/pl/cam/GDDKiA-Krakow,id-207,d-TRAXELECTRONIK" htmlFormat="all"/>
  </connection>
  <connection id="7891" name="Połączenie982" type="4" refreshedVersion="3" background="1">
    <webPr sourceData="1" parsePre="1" consecutive="1" xl2000="1" url="https://www.gddkia.gov.pl/pl/cam/GDDKiA-Krakow,id-1899,d-TRAXELECTRONIK" htmlFormat="all"/>
  </connection>
  <connection id="7892" name="Połączenie983" type="4" refreshedVersion="3" background="1">
    <webPr sourceData="1" parsePre="1" consecutive="1" xl2000="1" url="https://www.gddkia.gov.pl/pl/cam/GDDKiA-Krakow,id-1256,d-TRAXELECTRONIK" htmlFormat="all"/>
  </connection>
  <connection id="7893" name="Połączenie984" type="4" refreshedVersion="3" background="1">
    <webPr sourceData="1" parsePre="1" consecutive="1" xl2000="1" url="https://www.gddkia.gov.pl/pl/cam/GDDKiA-Krakow,id-24912,d-TRAXELECTRONIK" htmlFormat="all"/>
  </connection>
  <connection id="7894" name="Połączenie985" type="4" refreshedVersion="3" background="1">
    <webPr sourceData="1" parsePre="1" consecutive="1" xl2000="1" url="https://www.gddkia.gov.pl/pl/cam/GDDKiA-Krakow,id-24846,d-TRAXELECTRONIK" htmlFormat="all"/>
  </connection>
  <connection id="7895" name="Połączenie986" type="4" refreshedVersion="3" background="1">
    <webPr sourceData="1" parsePre="1" consecutive="1" xl2000="1" url="https://www.gddkia.gov.pl/pl/cam/GDDKiA-Krakow,id-1251,d-TRAXELECTRONIK" htmlFormat="all"/>
  </connection>
  <connection id="7896" name="Połączenie987" type="4" refreshedVersion="3" background="1">
    <webPr sourceData="1" parsePre="1" consecutive="1" xl2000="1" url="https://www.gddkia.gov.pl/pl/cam/GDDKiA-Krakow,id-1195,d-TRAXELECTRONIK" htmlFormat="all"/>
  </connection>
  <connection id="7897" name="Połączenie988" type="4" refreshedVersion="3" background="1">
    <webPr sourceData="1" parsePre="1" consecutive="1" xl2000="1" url="https://www.gddkia.gov.pl/pl/cam/GDDKiA-Krakow,id-600,d-TRAXELECTRONIK" htmlFormat="all"/>
  </connection>
  <connection id="7898" name="Połączenie989" type="4" refreshedVersion="3" background="1">
    <webPr sourceData="1" parsePre="1" consecutive="1" xl2000="1" url="https://www.gddkia.gov.pl/pl/cam/GDDKiA-Krakow,id-1646,d-TRAXELECTRONIK" htmlFormat="all"/>
  </connection>
  <connection id="7899" name="Połączenie99" type="4" refreshedVersion="3" background="1">
    <webPr sourceData="1" parsePre="1" consecutive="1" xl2000="1" url="https://www.gddkia.gov.pl/pl/cam/GDDKiA-Bydgoszcz,id-apm_latkowo,d-APM" htmlFormat="all"/>
  </connection>
  <connection id="7900" name="Połączenie990" type="4" refreshedVersion="3" background="1">
    <webPr sourceData="1" parsePre="1" consecutive="1" xl2000="1" url="https://www.gddkia.gov.pl/pl/cam/GDDKiA-Krakow,id-40,d-TRAXELECTRONIK" htmlFormat="all"/>
  </connection>
  <connection id="7901" name="Połączenie991" type="4" refreshedVersion="3" background="1">
    <webPr sourceData="1" parsePre="1" consecutive="1" xl2000="1" url="https://www.gddkia.gov.pl/pl/cam/GDDKiA-Krakow,id-36,d-TRAXELECTRONIK" htmlFormat="all"/>
  </connection>
  <connection id="7902" name="Połączenie992" type="4" refreshedVersion="3" background="1">
    <webPr sourceData="1" parsePre="1" consecutive="1" xl2000="1" url="https://www.gddkia.gov.pl/pl/cam/GDDKiA-Krakow,id-174,d-TRAXELECTRONIK" htmlFormat="all"/>
  </connection>
  <connection id="7903" name="Połączenie993" type="4" refreshedVersion="3" background="1">
    <webPr sourceData="1" parsePre="1" consecutive="1" xl2000="1" url="https://www.gddkia.gov.pl/pl/cam/GDDKiA-Krakow,id-146,d-TRAXELECTRONIK" htmlFormat="all"/>
  </connection>
  <connection id="7904" name="Połączenie994" type="4" refreshedVersion="3" background="1">
    <webPr sourceData="1" parsePre="1" consecutive="1" xl2000="1" url="https://www.gddkia.gov.pl/pl/cam/GDDKiA-Krakow,id-1250,d-TRAXELECTRONIK" htmlFormat="all"/>
  </connection>
  <connection id="7905" name="Połączenie995" type="4" refreshedVersion="3" background="1">
    <webPr sourceData="1" parsePre="1" consecutive="1" xl2000="1" url="https://www.gddkia.gov.pl/pl/cam/GDDKiA-Krakow,id-1085,d-TRAXELECTRONIK" htmlFormat="all"/>
  </connection>
  <connection id="7906" name="Połączenie996" type="4" refreshedVersion="3" background="1">
    <webPr sourceData="1" parsePre="1" consecutive="1" xl2000="1" url="https://www.gddkia.gov.pl/pl/cam/GDDKiA-Krakow,id-1082,d-TRAXELECTRONIK" htmlFormat="all"/>
  </connection>
  <connection id="7907" name="Połączenie997" type="4" refreshedVersion="3" background="1">
    <webPr sourceData="1" parsePre="1" consecutive="1" xl2000="1" url="https://www.gddkia.gov.pl/pl/cam/GDDKiA-Krakow,id-1157,d-TRAXELECTRONIK" htmlFormat="all"/>
  </connection>
  <connection id="7908" name="Połączenie998" type="4" refreshedVersion="3" background="1">
    <webPr sourceData="1" parsePre="1" consecutive="1" xl2000="1" url="https://www.gddkia.gov.pl/pl/cam/GDDKiA-Krakow,id-24903,d-TRAXELECTRONIK" htmlFormat="all"/>
  </connection>
  <connection id="7909" name="Połączenie999" type="4" refreshedVersion="3" background="1">
    <webPr sourceData="1" parsePre="1" consecutive="1" xl2000="1" url="https://www.gddkia.gov.pl/pl/cam/GDDKiA-Krakow,id-24904,d-TRAXELECTRONIK" htmlFormat="all"/>
  </connection>
</connections>
</file>

<file path=xl/sharedStrings.xml><?xml version="1.0" encoding="utf-8"?>
<sst xmlns="http://schemas.openxmlformats.org/spreadsheetml/2006/main" count="1292" uniqueCount="571">
  <si>
    <t>teraz</t>
  </si>
  <si>
    <t>1 godz.</t>
  </si>
  <si>
    <t>20 min.</t>
  </si>
  <si>
    <t>40 min.</t>
  </si>
  <si>
    <t>12 godz.</t>
  </si>
  <si>
    <t>1 dzień</t>
  </si>
  <si>
    <t>2 godz.</t>
  </si>
  <si>
    <t>Małopolskie</t>
  </si>
  <si>
    <t>Mazowieckie</t>
  </si>
  <si>
    <t>Opolskie</t>
  </si>
  <si>
    <t>Podkarpackie</t>
  </si>
  <si>
    <t>Podlaskie</t>
  </si>
  <si>
    <t>Pomorskie</t>
  </si>
  <si>
    <t>Śląskie</t>
  </si>
  <si>
    <t>Świętokrzyskie</t>
  </si>
  <si>
    <t>Warmińsko-mazurskie</t>
  </si>
  <si>
    <t>Wielkopolskie</t>
  </si>
  <si>
    <t>Zachodniopomorskie</t>
  </si>
  <si>
    <t>WYBIERZ WOJEWÓDZTWO:</t>
  </si>
  <si>
    <t>GDDKiA-Wroclaw</t>
  </si>
  <si>
    <t>Brzezimierz A4</t>
  </si>
  <si>
    <t>Brzeg</t>
  </si>
  <si>
    <t>Bielany Wrocławskie A4</t>
  </si>
  <si>
    <t>Krajków A4</t>
  </si>
  <si>
    <t>Jakuszyce</t>
  </si>
  <si>
    <t>Radomierz</t>
  </si>
  <si>
    <t>Biedrzychowa</t>
  </si>
  <si>
    <t>Bielany Wrocławskie</t>
  </si>
  <si>
    <t>Pustelnik</t>
  </si>
  <si>
    <t>Dobromierz</t>
  </si>
  <si>
    <t>Kłodzko estakada</t>
  </si>
  <si>
    <t>Ludowa</t>
  </si>
  <si>
    <t>Dębowina</t>
  </si>
  <si>
    <t>Niemcza</t>
  </si>
  <si>
    <t>Mąkolno</t>
  </si>
  <si>
    <t>Krzywa</t>
  </si>
  <si>
    <t>Zgorzelec</t>
  </si>
  <si>
    <t>GDDKiA-Bydgoszcz</t>
  </si>
  <si>
    <t>A1 Węzeł Kowal-Sójki</t>
  </si>
  <si>
    <t>Węzeł Kowal VAP1</t>
  </si>
  <si>
    <t>Węzeł Kowal VAP2</t>
  </si>
  <si>
    <t>Lipniki</t>
  </si>
  <si>
    <t>Zielonka</t>
  </si>
  <si>
    <t>Węzeł Toruń Zachód</t>
  </si>
  <si>
    <t>Probostwo</t>
  </si>
  <si>
    <t>Kowal</t>
  </si>
  <si>
    <t>MOP Strzelce</t>
  </si>
  <si>
    <t>Lipno</t>
  </si>
  <si>
    <t>Lubicz</t>
  </si>
  <si>
    <t>Wólka</t>
  </si>
  <si>
    <t>Minikowo</t>
  </si>
  <si>
    <t>Kikół</t>
  </si>
  <si>
    <t>Trzeciewnica</t>
  </si>
  <si>
    <t>Kruszyniec</t>
  </si>
  <si>
    <t>Lubaszcz</t>
  </si>
  <si>
    <t>Cierpice</t>
  </si>
  <si>
    <t>Żabienko</t>
  </si>
  <si>
    <t>Latkowo</t>
  </si>
  <si>
    <t>Strzelno</t>
  </si>
  <si>
    <t>Markowice</t>
  </si>
  <si>
    <t>obwodnica Brodnicy I</t>
  </si>
  <si>
    <t>obwodnica Brodnicy II</t>
  </si>
  <si>
    <t>Gronowo</t>
  </si>
  <si>
    <t>Łasin</t>
  </si>
  <si>
    <t>Tarkowo</t>
  </si>
  <si>
    <t>Kamień Krajeński</t>
  </si>
  <si>
    <t>Koronowo</t>
  </si>
  <si>
    <t>Prądocin</t>
  </si>
  <si>
    <t>Brzoza</t>
  </si>
  <si>
    <t>Stryszek</t>
  </si>
  <si>
    <t>Węzeł Bydgoszcz Południe</t>
  </si>
  <si>
    <t>Przysiek</t>
  </si>
  <si>
    <t>Fordon</t>
  </si>
  <si>
    <t>Nowe</t>
  </si>
  <si>
    <t>Dolna Grupa</t>
  </si>
  <si>
    <t>Głuchowo</t>
  </si>
  <si>
    <t>Stolno</t>
  </si>
  <si>
    <t>Nowy Ciechocinek</t>
  </si>
  <si>
    <t>Chełmno</t>
  </si>
  <si>
    <t>GDDKiA-Lublin</t>
  </si>
  <si>
    <t>VA-01</t>
  </si>
  <si>
    <t>VA-05</t>
  </si>
  <si>
    <t>VA-02</t>
  </si>
  <si>
    <t>VA-04</t>
  </si>
  <si>
    <t>VA-03</t>
  </si>
  <si>
    <t>Krzewica</t>
  </si>
  <si>
    <t>Międzyrzec Podlaski</t>
  </si>
  <si>
    <t>Wólka Dobryńska</t>
  </si>
  <si>
    <t>Terespol</t>
  </si>
  <si>
    <t>Woroniec</t>
  </si>
  <si>
    <t>Stołpie</t>
  </si>
  <si>
    <t>Chojno Nowe</t>
  </si>
  <si>
    <t>Łabunie - Reforma</t>
  </si>
  <si>
    <t>Lubycza Królewska</t>
  </si>
  <si>
    <t>Polanówka</t>
  </si>
  <si>
    <t>Piaski</t>
  </si>
  <si>
    <t>Sitaniec</t>
  </si>
  <si>
    <t>Żyrzyn</t>
  </si>
  <si>
    <t>Izbica</t>
  </si>
  <si>
    <t>Radzyń Podlaski</t>
  </si>
  <si>
    <t>Mosty</t>
  </si>
  <si>
    <t>Sobieszyn</t>
  </si>
  <si>
    <t>Miączyn</t>
  </si>
  <si>
    <t>Zosin</t>
  </si>
  <si>
    <t>Annopol</t>
  </si>
  <si>
    <t>Szczebrzeszyn</t>
  </si>
  <si>
    <t>Łęczna</t>
  </si>
  <si>
    <t>GDDKiA-Zielona-Gora</t>
  </si>
  <si>
    <t>Marwice</t>
  </si>
  <si>
    <t>Racula</t>
  </si>
  <si>
    <t>Nowogródek Pomorski</t>
  </si>
  <si>
    <t>Trzebiszewo</t>
  </si>
  <si>
    <t>Skwierzyna</t>
  </si>
  <si>
    <t>Międzyrzecz-II N</t>
  </si>
  <si>
    <t>Świebodzin II N</t>
  </si>
  <si>
    <t>Jordanowo N</t>
  </si>
  <si>
    <t>Sulechów S</t>
  </si>
  <si>
    <t>Świebodzin II S</t>
  </si>
  <si>
    <t>Sulechów N</t>
  </si>
  <si>
    <t>Jordanowo S</t>
  </si>
  <si>
    <t>Międzyrzecz-II S</t>
  </si>
  <si>
    <t>Zimna Brzeźnica</t>
  </si>
  <si>
    <t>Międzyrzecz-I S</t>
  </si>
  <si>
    <t>Żagań</t>
  </si>
  <si>
    <t>Żary</t>
  </si>
  <si>
    <t>Iłowa</t>
  </si>
  <si>
    <t>Wołogoszcz</t>
  </si>
  <si>
    <t>Krzeszyce</t>
  </si>
  <si>
    <t>Słońsk</t>
  </si>
  <si>
    <t>Zdroisko</t>
  </si>
  <si>
    <t>Bolemin</t>
  </si>
  <si>
    <t>Wilkanowo</t>
  </si>
  <si>
    <t>Przewóz</t>
  </si>
  <si>
    <t>Drozdów</t>
  </si>
  <si>
    <t>Osiecznica</t>
  </si>
  <si>
    <t>Świecko</t>
  </si>
  <si>
    <t>Dąbie</t>
  </si>
  <si>
    <t>Dzikowo</t>
  </si>
  <si>
    <t>Zielona Góra</t>
  </si>
  <si>
    <t>Gubinek</t>
  </si>
  <si>
    <t>Dychów</t>
  </si>
  <si>
    <t>Leśniów Wielki</t>
  </si>
  <si>
    <t>Międzyrzecz-I N</t>
  </si>
  <si>
    <t>Mostki</t>
  </si>
  <si>
    <t>Gronów</t>
  </si>
  <si>
    <t>Świebodzin Rondo II</t>
  </si>
  <si>
    <t>Trzciel</t>
  </si>
  <si>
    <t>Świebodzin Rondo I</t>
  </si>
  <si>
    <t>Świebodzin</t>
  </si>
  <si>
    <t>Ługów</t>
  </si>
  <si>
    <t>Torzym</t>
  </si>
  <si>
    <t>GDDKiA-Lodz</t>
  </si>
  <si>
    <t>w.Zgierz</t>
  </si>
  <si>
    <t>w.Stryków</t>
  </si>
  <si>
    <t>w.Emilia</t>
  </si>
  <si>
    <t>w.Wartkowice</t>
  </si>
  <si>
    <t>Stryków</t>
  </si>
  <si>
    <t>Łowicz</t>
  </si>
  <si>
    <t>Głowno</t>
  </si>
  <si>
    <t>Domaniewice</t>
  </si>
  <si>
    <t>GDDKiA-Krakow</t>
  </si>
  <si>
    <t>Węzeł Kraków Bieżanów II</t>
  </si>
  <si>
    <t>Węzeł Balice</t>
  </si>
  <si>
    <t>Podłęże</t>
  </si>
  <si>
    <t>Węzeł Bochnia</t>
  </si>
  <si>
    <t>Węzeł Kraków Łagiewniki</t>
  </si>
  <si>
    <t>Węzeł Tarnów Centrum</t>
  </si>
  <si>
    <t>Węzeł Tarnów Mościce</t>
  </si>
  <si>
    <t>Stopień Kościuszko</t>
  </si>
  <si>
    <t>Węzeł Brzesko</t>
  </si>
  <si>
    <t>Węzeł Kraków Bieżanów I</t>
  </si>
  <si>
    <t>Węzeł Kraków Południe</t>
  </si>
  <si>
    <t>Węzeł Kraków Wieliczka</t>
  </si>
  <si>
    <t>Węzeł Targowisko II</t>
  </si>
  <si>
    <t>Węzeł Kraków Balice</t>
  </si>
  <si>
    <t>Węzeł Kraków Przewóz</t>
  </si>
  <si>
    <t>Lubień</t>
  </si>
  <si>
    <t>Węzeł Kraków Bieżanów III</t>
  </si>
  <si>
    <t>Węzeł Modlniczka</t>
  </si>
  <si>
    <t>Węzeł Kraków Nowa Huta</t>
  </si>
  <si>
    <t>Pobiednik</t>
  </si>
  <si>
    <t>Miechów</t>
  </si>
  <si>
    <t>Szczepanowice</t>
  </si>
  <si>
    <t>Myślenice I</t>
  </si>
  <si>
    <t>Książ Wielki</t>
  </si>
  <si>
    <t>Gaj</t>
  </si>
  <si>
    <t>Modlniczka I</t>
  </si>
  <si>
    <t>Słomniki</t>
  </si>
  <si>
    <t>Głogoczów</t>
  </si>
  <si>
    <t>Moczydło</t>
  </si>
  <si>
    <t>Chyżne</t>
  </si>
  <si>
    <t>Michałowice II</t>
  </si>
  <si>
    <t>Skomielna Biała I</t>
  </si>
  <si>
    <t>Libertów</t>
  </si>
  <si>
    <t>Rabka Zdrój</t>
  </si>
  <si>
    <t>Spytkowice-Formoza</t>
  </si>
  <si>
    <t>Antolka</t>
  </si>
  <si>
    <t>Cisia Wola</t>
  </si>
  <si>
    <t>Orawka</t>
  </si>
  <si>
    <t>Michałowice I</t>
  </si>
  <si>
    <t>Mogilany</t>
  </si>
  <si>
    <t>Mszana Dolna</t>
  </si>
  <si>
    <t>Kasina Wielka</t>
  </si>
  <si>
    <t>Limanowa</t>
  </si>
  <si>
    <t>Ptaszkowa</t>
  </si>
  <si>
    <t>Grybów</t>
  </si>
  <si>
    <t>Tomice</t>
  </si>
  <si>
    <t>Jordanów</t>
  </si>
  <si>
    <t>Cieniawa</t>
  </si>
  <si>
    <t>Trzetrzewina</t>
  </si>
  <si>
    <t>Jaszczurowa</t>
  </si>
  <si>
    <t>Osielec</t>
  </si>
  <si>
    <t>Gruszowiec</t>
  </si>
  <si>
    <t>Sucha Beskidzka</t>
  </si>
  <si>
    <t>Paszyn</t>
  </si>
  <si>
    <t>Gorlice</t>
  </si>
  <si>
    <t>Naprawa</t>
  </si>
  <si>
    <t>Przeciszów</t>
  </si>
  <si>
    <t>Zator</t>
  </si>
  <si>
    <t>Skawina</t>
  </si>
  <si>
    <t>Babice</t>
  </si>
  <si>
    <t>Nowy Targ</t>
  </si>
  <si>
    <t>Zakopane</t>
  </si>
  <si>
    <t>Klikuszowa</t>
  </si>
  <si>
    <t>Piątkowa Góra</t>
  </si>
  <si>
    <t>Rdzawka</t>
  </si>
  <si>
    <t>Groń</t>
  </si>
  <si>
    <t>Bulowice</t>
  </si>
  <si>
    <t>Kęty</t>
  </si>
  <si>
    <t>Wadowice</t>
  </si>
  <si>
    <t>Krzywaczka</t>
  </si>
  <si>
    <t>Inwałd</t>
  </si>
  <si>
    <t>Izdebnik</t>
  </si>
  <si>
    <t>Szczucin</t>
  </si>
  <si>
    <t>Breń</t>
  </si>
  <si>
    <t>Kurów</t>
  </si>
  <si>
    <t>Witowice Dolne</t>
  </si>
  <si>
    <t>Krzyżówka</t>
  </si>
  <si>
    <t>Tęgoborze</t>
  </si>
  <si>
    <t>Dąbrowa</t>
  </si>
  <si>
    <t>Gosprzydowa</t>
  </si>
  <si>
    <t>Nawojowa</t>
  </si>
  <si>
    <t>Chrzanów I</t>
  </si>
  <si>
    <t>Rudawa</t>
  </si>
  <si>
    <t>Kochanów</t>
  </si>
  <si>
    <t>Dulowa</t>
  </si>
  <si>
    <t>Jaksice</t>
  </si>
  <si>
    <t>Trzebinia</t>
  </si>
  <si>
    <t>Trzebinia II</t>
  </si>
  <si>
    <t>Przemyków</t>
  </si>
  <si>
    <t>Krzeszowice</t>
  </si>
  <si>
    <t>Chrzanów II</t>
  </si>
  <si>
    <t>Chrzanów</t>
  </si>
  <si>
    <t>Stary Sącz</t>
  </si>
  <si>
    <t>Rytro</t>
  </si>
  <si>
    <t>Piwniczna-Zdrój</t>
  </si>
  <si>
    <t>Olkusz</t>
  </si>
  <si>
    <t>Sieniczno</t>
  </si>
  <si>
    <t>Gotkowice</t>
  </si>
  <si>
    <t>Zgłobice</t>
  </si>
  <si>
    <t>Targowisko</t>
  </si>
  <si>
    <t>Wieliczka</t>
  </si>
  <si>
    <t>Biały Kościół</t>
  </si>
  <si>
    <t>Pogórska Wola</t>
  </si>
  <si>
    <t>Bolesław</t>
  </si>
  <si>
    <t>Brzesko</t>
  </si>
  <si>
    <t>Czajowice</t>
  </si>
  <si>
    <t>Węzeł Modlnica</t>
  </si>
  <si>
    <t>Łapczyca</t>
  </si>
  <si>
    <t>GDDKiA-Warszawa</t>
  </si>
  <si>
    <t>Węzeł Pruszków W</t>
  </si>
  <si>
    <t>Węzeł Arynów</t>
  </si>
  <si>
    <t>Węzeł Grodzisk Mazowiecki E</t>
  </si>
  <si>
    <t>Węzeł Grodzisk Mazowiecki W</t>
  </si>
  <si>
    <t>Węzeł Lotnisko</t>
  </si>
  <si>
    <t>Węzeł Pruszków E</t>
  </si>
  <si>
    <t>Węzeł Wiskitki E</t>
  </si>
  <si>
    <t>Węzeł Wiskitki W</t>
  </si>
  <si>
    <t>Trojany</t>
  </si>
  <si>
    <t>Wyszków N</t>
  </si>
  <si>
    <t>Węzeł Łabiszyńska</t>
  </si>
  <si>
    <t>Węzeł Głębocka</t>
  </si>
  <si>
    <t>Wyszków S</t>
  </si>
  <si>
    <t>Garwolin</t>
  </si>
  <si>
    <t>Kacice</t>
  </si>
  <si>
    <t>Zdany</t>
  </si>
  <si>
    <t>Dachowa</t>
  </si>
  <si>
    <t>Stara Miłosna</t>
  </si>
  <si>
    <t>Dębe Wielkie</t>
  </si>
  <si>
    <t>Jędrzejów</t>
  </si>
  <si>
    <t>Nowe Opole</t>
  </si>
  <si>
    <t>Kopytów</t>
  </si>
  <si>
    <t>Zakroczym N (Wąwóz)</t>
  </si>
  <si>
    <t>Pepłowo</t>
  </si>
  <si>
    <t>Pamiątka</t>
  </si>
  <si>
    <t>Płońsk I</t>
  </si>
  <si>
    <t>Glinojeck</t>
  </si>
  <si>
    <t>Kroczewo</t>
  </si>
  <si>
    <t>Zakroczym most</t>
  </si>
  <si>
    <t>Poczernin</t>
  </si>
  <si>
    <t>Czosnów</t>
  </si>
  <si>
    <t>Stary Gózd N</t>
  </si>
  <si>
    <t>Stary Gózd S</t>
  </si>
  <si>
    <t>Mszczonów</t>
  </si>
  <si>
    <t>Słupno</t>
  </si>
  <si>
    <t>Karolewo I</t>
  </si>
  <si>
    <t>Szumanie</t>
  </si>
  <si>
    <t>Dwa Młyny</t>
  </si>
  <si>
    <t>Góra</t>
  </si>
  <si>
    <t>Tupadły</t>
  </si>
  <si>
    <t>Zwoleń</t>
  </si>
  <si>
    <t>Żabianka</t>
  </si>
  <si>
    <t>Żyrardów</t>
  </si>
  <si>
    <t>Chudolipie</t>
  </si>
  <si>
    <t>Wyszogród</t>
  </si>
  <si>
    <t>Brok</t>
  </si>
  <si>
    <t>Góra Kalwaria most</t>
  </si>
  <si>
    <t>Myszyniec Stary</t>
  </si>
  <si>
    <t>Chorzele</t>
  </si>
  <si>
    <t>Pomorze</t>
  </si>
  <si>
    <t>Grabina</t>
  </si>
  <si>
    <t>Maków Mazowiecki</t>
  </si>
  <si>
    <t>Perzanowo</t>
  </si>
  <si>
    <t>Serock N</t>
  </si>
  <si>
    <t>Dyszobaba</t>
  </si>
  <si>
    <t>Zegrze</t>
  </si>
  <si>
    <t>Serock S</t>
  </si>
  <si>
    <t>Pomiechówek</t>
  </si>
  <si>
    <t>Karolewo II</t>
  </si>
  <si>
    <t>Chylin</t>
  </si>
  <si>
    <t>Frankopol</t>
  </si>
  <si>
    <t>Cekanowo</t>
  </si>
  <si>
    <t>Sokołów Podlaski</t>
  </si>
  <si>
    <t>Magnuszew</t>
  </si>
  <si>
    <t>Ryczywół</t>
  </si>
  <si>
    <t>GDDKiA-Opole</t>
  </si>
  <si>
    <t>Krapkowice</t>
  </si>
  <si>
    <t>Kędzierzyn-Koźle</t>
  </si>
  <si>
    <t>Opole Południe</t>
  </si>
  <si>
    <t>Strzelce Opolskie</t>
  </si>
  <si>
    <t>Opole Zachód</t>
  </si>
  <si>
    <t>Góra św. Anny A4</t>
  </si>
  <si>
    <t>Obwodnica Nysy 2</t>
  </si>
  <si>
    <t>Kędzierzyn-Kożle</t>
  </si>
  <si>
    <t>Lubrza</t>
  </si>
  <si>
    <t>Sucha</t>
  </si>
  <si>
    <t>Osowiec</t>
  </si>
  <si>
    <t>Grodziec</t>
  </si>
  <si>
    <t>Obwodnica Nysy</t>
  </si>
  <si>
    <t>Dobrodzień</t>
  </si>
  <si>
    <t>Otmuchów</t>
  </si>
  <si>
    <t>Byczyna</t>
  </si>
  <si>
    <t>Sowczyce</t>
  </si>
  <si>
    <t>Ciężkowice</t>
  </si>
  <si>
    <t>Dąbrówka Górna</t>
  </si>
  <si>
    <t>Zawada</t>
  </si>
  <si>
    <t>Prądy</t>
  </si>
  <si>
    <t>Izbicko</t>
  </si>
  <si>
    <t>Karczów</t>
  </si>
  <si>
    <t>Poborszów</t>
  </si>
  <si>
    <t>Smarchowice</t>
  </si>
  <si>
    <t>Sieroniowice</t>
  </si>
  <si>
    <t>Rudniki</t>
  </si>
  <si>
    <t>GDDKiA-Rzeszow</t>
  </si>
  <si>
    <t>Pilzno</t>
  </si>
  <si>
    <t>Parkosz</t>
  </si>
  <si>
    <t>Lipowica</t>
  </si>
  <si>
    <t>Trzciana</t>
  </si>
  <si>
    <t>Widełka</t>
  </si>
  <si>
    <t>Głogów Małopolski</t>
  </si>
  <si>
    <t>Przędzel</t>
  </si>
  <si>
    <t>Rudnik</t>
  </si>
  <si>
    <t>Leżajsk - obwodnica</t>
  </si>
  <si>
    <t>Sędziszów Małopolski</t>
  </si>
  <si>
    <t>Przeworsk</t>
  </si>
  <si>
    <t>Podgrodzie</t>
  </si>
  <si>
    <t>Krzemienica</t>
  </si>
  <si>
    <t>Krasne</t>
  </si>
  <si>
    <t>Barwinek</t>
  </si>
  <si>
    <t>Wyżne</t>
  </si>
  <si>
    <t>Jadachy</t>
  </si>
  <si>
    <t>Żurawica</t>
  </si>
  <si>
    <t>Jarosław</t>
  </si>
  <si>
    <t>Wola Komborska</t>
  </si>
  <si>
    <t>Świlcza</t>
  </si>
  <si>
    <t>GDDKiA-Bialystok</t>
  </si>
  <si>
    <t>Stawiski N</t>
  </si>
  <si>
    <t>Stawiski S</t>
  </si>
  <si>
    <t>Mazurki</t>
  </si>
  <si>
    <t>Poćkuny</t>
  </si>
  <si>
    <t>Raczki</t>
  </si>
  <si>
    <t>Józefowo</t>
  </si>
  <si>
    <t>GDDKiA-Gdansk</t>
  </si>
  <si>
    <t>Gdańsk Południe</t>
  </si>
  <si>
    <t>Żuławy Zachód</t>
  </si>
  <si>
    <t>Bydlino</t>
  </si>
  <si>
    <t>GDDKiA-Katowice</t>
  </si>
  <si>
    <t>Bojków A4</t>
  </si>
  <si>
    <t>Katowice</t>
  </si>
  <si>
    <t>Kleszczów A4</t>
  </si>
  <si>
    <t>Łany A4</t>
  </si>
  <si>
    <t>Sośnica A4</t>
  </si>
  <si>
    <t>Sulno</t>
  </si>
  <si>
    <t>Świętoszówka</t>
  </si>
  <si>
    <t>Pogórze</t>
  </si>
  <si>
    <t>Kobiór</t>
  </si>
  <si>
    <t>Koziegłowy I</t>
  </si>
  <si>
    <t>Siewierz</t>
  </si>
  <si>
    <t>Tarnowskie Góry S/W</t>
  </si>
  <si>
    <t>Ciasna</t>
  </si>
  <si>
    <t>Krzepice</t>
  </si>
  <si>
    <t>Zajączki</t>
  </si>
  <si>
    <t>Bieruń Nowy</t>
  </si>
  <si>
    <t>Mikołów II</t>
  </si>
  <si>
    <t>Mikołów I</t>
  </si>
  <si>
    <t>Olsztyn</t>
  </si>
  <si>
    <t>Herby</t>
  </si>
  <si>
    <t>Wilcza</t>
  </si>
  <si>
    <t>Chałupki</t>
  </si>
  <si>
    <t>Radlin</t>
  </si>
  <si>
    <t>Tarnowskie Góry E</t>
  </si>
  <si>
    <t>Orzesze Woszczyce</t>
  </si>
  <si>
    <t>Sosnowiec - Baczyńskiego</t>
  </si>
  <si>
    <t>Sosnowiec - Węzeł S86 z ul. Grota-Roweckiego</t>
  </si>
  <si>
    <t>Sławków E</t>
  </si>
  <si>
    <t>Sławków W</t>
  </si>
  <si>
    <t>GDDKiA-Kielce</t>
  </si>
  <si>
    <t>Węzeł Zalezianka 6 - łącznica</t>
  </si>
  <si>
    <t>Węzeł Zalezianka 1</t>
  </si>
  <si>
    <t>Węzeł Suchedniów 4</t>
  </si>
  <si>
    <t>Węzeł Suchedniów 2</t>
  </si>
  <si>
    <t>Węzeł Suchedniów 5 - łącznica</t>
  </si>
  <si>
    <t>Węzeł Suchedniów 8 - łącznica</t>
  </si>
  <si>
    <t>Węzeł Suchedniów 1</t>
  </si>
  <si>
    <t>Węzeł Suchedniów 6 - łącznica</t>
  </si>
  <si>
    <t>Góra Baranowska</t>
  </si>
  <si>
    <t>Węzeł Zalezianka 3</t>
  </si>
  <si>
    <t>Węzeł Zalezianka 4</t>
  </si>
  <si>
    <t>Węzeł Suchedniów 7 - łącznica</t>
  </si>
  <si>
    <t>Węzeł Zalezianka 7 - łącznica</t>
  </si>
  <si>
    <t>Węzeł Suchedniów 3</t>
  </si>
  <si>
    <t>Węzeł Zalezianka 8 - łącznica</t>
  </si>
  <si>
    <t>Węzeł Kielce Północ</t>
  </si>
  <si>
    <t>Węzeł Kielce Zachód N</t>
  </si>
  <si>
    <t>Węzeł Kielce Zachód S</t>
  </si>
  <si>
    <t>Węzeł Kielce Południe S</t>
  </si>
  <si>
    <t>Węzeł Kielce Jaworznia S</t>
  </si>
  <si>
    <t>Węzeł Zalezianka 2</t>
  </si>
  <si>
    <t>Węzeł Zalezianka 5 - łącznica</t>
  </si>
  <si>
    <t>Barcza</t>
  </si>
  <si>
    <t>Węzeł Kielce Południe N</t>
  </si>
  <si>
    <t>Węzeł Kielce Jaworznia N</t>
  </si>
  <si>
    <t>Kajetanów</t>
  </si>
  <si>
    <t>Kielce Świętokrzyska</t>
  </si>
  <si>
    <t>Cedzyna rondo</t>
  </si>
  <si>
    <t>Pogorzałe</t>
  </si>
  <si>
    <t>Chęciny</t>
  </si>
  <si>
    <t>Mniów</t>
  </si>
  <si>
    <t>Łagów</t>
  </si>
  <si>
    <t>Węzeł Kielce Zachód E</t>
  </si>
  <si>
    <t>Węzeł Kielce Zachód W</t>
  </si>
  <si>
    <t>Węzeł Kielce Jaworznia W</t>
  </si>
  <si>
    <t>Węzeł Kielce Jaworznia E</t>
  </si>
  <si>
    <t>Węzeł Kielce Południe W</t>
  </si>
  <si>
    <t>Węzeł Kielce Południe E</t>
  </si>
  <si>
    <t>Jędrzejów - obwodnica</t>
  </si>
  <si>
    <t>Moskorzew</t>
  </si>
  <si>
    <t>GDDKiA-Olsztyn</t>
  </si>
  <si>
    <t>Świętajny</t>
  </si>
  <si>
    <t>Napierki</t>
  </si>
  <si>
    <t>Węzeł Miłomłyn Południe</t>
  </si>
  <si>
    <t>Piławki</t>
  </si>
  <si>
    <t>Nidzica</t>
  </si>
  <si>
    <t>Węzeł Braniewo Północ</t>
  </si>
  <si>
    <t>Węzeł Elbląg Wschód</t>
  </si>
  <si>
    <t>Wilkowo</t>
  </si>
  <si>
    <t>Węzeł Braniewo Południe</t>
  </si>
  <si>
    <t>Węzeł Frombork</t>
  </si>
  <si>
    <t>Grabin</t>
  </si>
  <si>
    <t>Ostróda C2 (most)</t>
  </si>
  <si>
    <t>Kurzętnik</t>
  </si>
  <si>
    <t>Franciszkowo</t>
  </si>
  <si>
    <t>Kisielice</t>
  </si>
  <si>
    <t>Bezledy</t>
  </si>
  <si>
    <t>GDDKiA-Poznan</t>
  </si>
  <si>
    <t>w.Konin Wschód</t>
  </si>
  <si>
    <t>w.Koło</t>
  </si>
  <si>
    <t>w.Dąbie</t>
  </si>
  <si>
    <t>Chwałkówko</t>
  </si>
  <si>
    <t>Łubowo</t>
  </si>
  <si>
    <t>Dębno Polskie</t>
  </si>
  <si>
    <t>Bojanowo S5</t>
  </si>
  <si>
    <t>Złotkowo</t>
  </si>
  <si>
    <t>Zakrzewo</t>
  </si>
  <si>
    <t>Skórzewo</t>
  </si>
  <si>
    <t>Gądki</t>
  </si>
  <si>
    <t>Czerwonka</t>
  </si>
  <si>
    <t>Kościan</t>
  </si>
  <si>
    <t>Rosnówko</t>
  </si>
  <si>
    <t>Komorniki</t>
  </si>
  <si>
    <t>Leszno/Lipno</t>
  </si>
  <si>
    <t>Stęszew</t>
  </si>
  <si>
    <t>Gniezno Południe</t>
  </si>
  <si>
    <t>Szreniawa</t>
  </si>
  <si>
    <t>Piła</t>
  </si>
  <si>
    <t>Okaliniec</t>
  </si>
  <si>
    <t>Piła - Obwodnica</t>
  </si>
  <si>
    <t>Krzykosy</t>
  </si>
  <si>
    <t>Świerkówki</t>
  </si>
  <si>
    <t>Nowe Miasto</t>
  </si>
  <si>
    <t>Nowe Miasto nad Wartą</t>
  </si>
  <si>
    <t>Babi Dwór</t>
  </si>
  <si>
    <t>Klasak</t>
  </si>
  <si>
    <t>Antonin</t>
  </si>
  <si>
    <t>Golęczewo</t>
  </si>
  <si>
    <t>Chrustowo</t>
  </si>
  <si>
    <t>Żychlin</t>
  </si>
  <si>
    <t>Godurowo</t>
  </si>
  <si>
    <t>Chojno</t>
  </si>
  <si>
    <t>Trzemeszno</t>
  </si>
  <si>
    <t>Gniezno</t>
  </si>
  <si>
    <t>Czeluścin</t>
  </si>
  <si>
    <t>Kamionna</t>
  </si>
  <si>
    <t>Stare Miasto</t>
  </si>
  <si>
    <t>Czarnylas</t>
  </si>
  <si>
    <t>Ostrów Wielkopolski</t>
  </si>
  <si>
    <t>Kalisz</t>
  </si>
  <si>
    <t>Skalmierzyce</t>
  </si>
  <si>
    <t>Zbiersk</t>
  </si>
  <si>
    <t>Granowo</t>
  </si>
  <si>
    <t>Strykowo</t>
  </si>
  <si>
    <t>Wolsztyn</t>
  </si>
  <si>
    <t>Kotowo</t>
  </si>
  <si>
    <t>Smoszew</t>
  </si>
  <si>
    <t>Łaszczyn</t>
  </si>
  <si>
    <t>Wielopole</t>
  </si>
  <si>
    <t>Siedlec</t>
  </si>
  <si>
    <t>Rumianek</t>
  </si>
  <si>
    <t>Przyborki</t>
  </si>
  <si>
    <t>GDDKiA-Szczecin</t>
  </si>
  <si>
    <t>Węzeł Szczecin Podjuchy</t>
  </si>
  <si>
    <t>Sitno 2</t>
  </si>
  <si>
    <t>Sitno 1</t>
  </si>
  <si>
    <t>Wysoka</t>
  </si>
  <si>
    <t>MOP Wysoka Zachód</t>
  </si>
  <si>
    <t>MOP Sitno Wschód</t>
  </si>
  <si>
    <t>MOP Sitno Zachód</t>
  </si>
  <si>
    <t>MOP Wysoka Wschód</t>
  </si>
  <si>
    <t>Rurka</t>
  </si>
  <si>
    <t>Parłówko węzeł</t>
  </si>
  <si>
    <t>Wolin most</t>
  </si>
  <si>
    <t>Pniewo</t>
  </si>
  <si>
    <t>Nowogard</t>
  </si>
  <si>
    <t>Olchowo</t>
  </si>
  <si>
    <t>Stare Bielice</t>
  </si>
  <si>
    <t>Niemica</t>
  </si>
  <si>
    <t>Lubieszyn GP</t>
  </si>
  <si>
    <t>Lubieszyn</t>
  </si>
  <si>
    <t>Lubno</t>
  </si>
  <si>
    <t>Piława</t>
  </si>
  <si>
    <t>Kalisz Pomorski</t>
  </si>
  <si>
    <t>Wapnica</t>
  </si>
  <si>
    <t>Stargard</t>
  </si>
  <si>
    <t>Szwecja</t>
  </si>
  <si>
    <t>Sarbinowo</t>
  </si>
  <si>
    <t>Trzcińsko Zdrój</t>
  </si>
  <si>
    <t>Serwis GDDKiAOddziałySerwis dla kierowcówZamówienia publiczneKontakt</t>
  </si>
  <si>
    <t>br /</t>
  </si>
  <si>
    <t>02-05 00:04:21" tit</t>
  </si>
  <si>
    <t>02-05 00:01:08" tit</t>
  </si>
  <si>
    <t>02-04 23:57:26" tit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</si>
</sst>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7">
    <font>
      <sz val="11"/>
      <color theme="1"/>
      <name val="Czcionka tekstu podstawowego"/>
      <family val="2"/>
      <charset val="238"/>
    </font>
    <font>
      <sz val="11"/>
      <color rgb="FF6D6E71"/>
      <name val="Verdana"/>
      <family val="2"/>
      <charset val="238"/>
    </font>
    <font>
      <b/>
      <sz val="14"/>
      <color rgb="FFF58220"/>
      <name val="Inherit"/>
    </font>
    <font>
      <b/>
      <sz val="12"/>
      <color rgb="FF95969A"/>
      <name val="Verdana"/>
      <family val="2"/>
      <charset val="238"/>
    </font>
    <font>
      <u/>
      <sz val="11"/>
      <color theme="10"/>
      <name val="Czcionka tekstu podstawowego"/>
      <family val="2"/>
      <charset val="238"/>
    </font>
    <font>
      <sz val="11"/>
      <color rgb="FF000000"/>
      <name val="Czcionka tekstu podstawowego"/>
    </font>
    <font>
      <sz val="11"/>
      <color rgb="FF428BCA"/>
      <name val="Verdana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8">
    <xf numFmtId="0" fontId="0" fillId="0" borderId="0" xfId="0"/>
    <xf numFmtId="0" fontId="4" fillId="0" borderId="0" xfId="1" applyAlignment="1" applyProtection="1">
      <alignment horizontal="left" indent="3"/>
    </xf>
    <xf numFmtId="0" fontId="2" fillId="0" borderId="0" xfId="0" applyFont="1" applyAlignment="1">
      <alignment horizontal="left" indent="2"/>
    </xf>
    <xf numFmtId="0" fontId="1" fillId="0" borderId="0" xfId="0" applyFont="1" applyAlignment="1">
      <alignment horizontal="left" indent="2"/>
    </xf>
    <xf numFmtId="0" fontId="3" fillId="0" borderId="0" xfId="0" applyFont="1" applyAlignment="1">
      <alignment horizontal="center"/>
    </xf>
    <xf numFmtId="164" fontId="0" fillId="0" borderId="0" xfId="0" applyNumberFormat="1"/>
    <xf numFmtId="0" fontId="6" fillId="0" borderId="0" xfId="0" applyFont="1"/>
    <xf numFmtId="22" fontId="0" fillId="0" borderId="0" xfId="0" applyNumberFormat="1"/>
  </cellXfs>
  <cellStyles count="2">
    <cellStyle name="Hiperłącze" xfId="1" builtinId="8"/>
    <cellStyle name="Normalny" xfId="0" builtinId="0"/>
  </cellStyles>
  <dxfs count="4">
    <dxf>
      <font>
        <color rgb="FF006100"/>
      </font>
      <fill>
        <patternFill>
          <fgColor indexed="64"/>
          <bgColor rgb="FFC6EF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fgColor indexed="64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div">
        <xsd:complexType>
          <xsd:sequence minOccurs="0">
            <xsd:element minOccurs="0" maxOccurs="unbounded" nillable="true" name="div" form="unqualified">
              <xsd:complexType>
                <xsd:sequence minOccurs="0" maxOccurs="unbounded">
                  <xsd:element minOccurs="0" nillable="true" name="img" form="unqualified">
                    <xsd:complexType>
                      <xsd:attribute name="src" form="unqualified" type="xsd:string"/>
                    </xsd:complexType>
                  </xsd:element>
                  <xsd:element minOccurs="0" maxOccurs="unbounded" nillable="true" name="div" form="unqualified">
                    <xsd:complexType>
                      <xsd:sequence minOccurs="0" maxOccurs="unbounded">
                        <xsd:element minOccurs="0" nillable="true" name="span" form="unqualified">
                          <xsd:complexType>
                            <xsd:sequence minOccurs="0">
                              <xsd:element minOccurs="0" nillable="true" name="a" form="unqualified">
                                <xsd:complexType>
                                  <xsd:simpleContent>
                                    <xsd:extension base="xsd:string">
                                      <xsd:attribute name="href" form="unqualified" type="xsd:string"/>
                                    </xsd:extension>
                                  </xsd:simpleContent>
                                </xsd:complexType>
                              </xsd:element>
                            </xsd:sequence>
                          </xsd:complexType>
                        </xsd:element>
                        <xsd:element minOccurs="0" maxOccurs="unbounded" nillable="true" name="div" form="unqualified">
                          <xsd:complexType>
                            <xsd:sequence minOccurs="0" maxOccurs="unbounded">
                              <xsd:element minOccurs="0" nillable="true" name="a" form="unqualified">
                                <xsd:complexType>
                                  <xsd:simpleContent>
                                    <xsd:extension base="xsd:string">
                                      <xsd:attribute name="class" form="unqualified" type="xsd:string"/>
                                      <xsd:attribute name="href" form="unqualified" type="xsd:string"/>
                                    </xsd:extension>
                                  </xsd:simpleContent>
                                </xsd:complexType>
                              </xsd:element>
                              <xsd:element minOccurs="0" maxOccurs="unbounded" nillable="true" type="xsd:string" name="br" form="unqualified"/>
                              <xsd:element minOccurs="0" nillable="true" name="span" form="unqualified">
                                <xsd:complexType>
                                  <xsd:simpleContent>
                                    <xsd:extension base="xsd:string">
                                      <xsd:attribute name="class" form="unqualified" type="xsd:string"/>
                                    </xsd:extension>
                                  </xsd:simpleContent>
                                </xsd:complexType>
                              </xsd:element>
                              <xsd:element minOccurs="0" nillable="true" name="img" form="unqualified">
                                <xsd:complexType>
                                  <xsd:attribute name="src" form="unqualified" type="xsd:string"/>
                                  <xsd:attribute name="alt" form="unqualified" type="xsd:string"/>
                                  <xsd:attribute name="title" form="unqualified" type="xsd:string"/>
                                </xsd:complexType>
                              </xsd:element>
                              <xsd:element minOccurs="0" maxOccurs="unbounded" nillable="true" name="div" form="unqualified">
                                <xsd:complexType>
                                  <xsd:all>
                                    <xsd:element minOccurs="0" nillable="true" name="a" form="unqualified">
                                      <xsd:complexType>
                                        <xsd:sequence minOccurs="0">
                                          <xsd:element minOccurs="0" nillable="true" name="img" form="unqualified">
                                            <xsd:complexType>
                                              <xsd:attribute name="class" form="unqualified" type="xsd:string"/>
                                              <xsd:attribute name="src" form="unqualified" type="xsd:anyURI"/>
                                            </xsd:complexType>
                                          </xsd:element>
                                        </xsd:sequence>
                                        <xsd:attribute name="href" form="unqualified" type="xsd:string"/>
                                        <xsd:attribute name="class" form="unqualified" type="xsd:string"/>
                                      </xsd:complexType>
                                    </xsd:element>
                                    <xsd:element minOccurs="0" nillable="true" name="img" form="unqualified">
                                      <xsd:complexType>
                                        <xsd:attribute name="class" form="unqualified" type="xsd:string"/>
                                        <xsd:attribute name="src" form="unqualified" type="xsd:string"/>
                                      </xsd:complexType>
                                    </xsd:element>
                                  </xsd:all>
                                  <xsd:attribute name="class" form="unqualified" type="xsd:string"/>
                                </xsd:complexType>
                              </xsd:element>
                            </xsd:sequence>
                            <xsd:attribute name="class" form="unqualified" type="xsd:string"/>
                          </xsd:complexType>
                        </xsd:element>
                      </xsd:sequence>
                      <xsd:attribute name="class" form="unqualified" type="xsd:string"/>
                    </xsd:complexType>
                  </xsd:element>
                </xsd:sequence>
                <xsd:attribute name="id" form="unqualified" type="xsd:string"/>
                <xsd:attribute name="class" form="unqualified" type="xsd:string"/>
              </xsd:complexType>
            </xsd:element>
            <xsd:element minOccurs="0" nillable="true" name="a" form="unqualified">
              <xsd:complexType>
                <xsd:simpleContent>
                  <xsd:extension base="xsd:string">
                    <xsd:attribute name="href" form="unqualified" type="xsd:string"/>
                  </xsd:extension>
                </xsd:simpleContent>
              </xsd:complexType>
            </xsd:element>
          </xsd:sequence>
          <xsd:attribute name="id" form="unqualified" type="xsd:string"/>
        </xsd:complexType>
      </xsd:element>
    </xsd:schema>
  </Schema>
  <Schema ID="Schema2">
    <xsd:schema xmlns:xsd="http://www.w3.org/2001/XMLSchema" xmlns="">
      <xsd:element nillable="true" name="div">
        <xsd:complexType>
          <xsd:sequence minOccurs="0">
            <xsd:element minOccurs="0" maxOccurs="unbounded" nillable="true" name="div" form="unqualified">
              <xsd:complexType>
                <xsd:sequence minOccurs="0" maxOccurs="unbounded">
                  <xsd:element minOccurs="0" nillable="true" name="img" form="unqualified">
                    <xsd:complexType>
                      <xsd:attribute name="src" form="unqualified" type="xsd:string"/>
                    </xsd:complexType>
                  </xsd:element>
                  <xsd:element minOccurs="0" maxOccurs="unbounded" nillable="true" name="div" form="unqualified">
                    <xsd:complexType>
                      <xsd:sequence minOccurs="0" maxOccurs="unbounded">
                        <xsd:element minOccurs="0" nillable="true" name="span" form="unqualified">
                          <xsd:complexType>
                            <xsd:sequence minOccurs="0">
                              <xsd:element minOccurs="0" nillable="true" name="a" form="unqualified">
                                <xsd:complexType>
                                  <xsd:simpleContent>
                                    <xsd:extension base="xsd:string">
                                      <xsd:attribute name="href" form="unqualified" type="xsd:string"/>
                                    </xsd:extension>
                                  </xsd:simpleContent>
                                </xsd:complexType>
                              </xsd:element>
                            </xsd:sequence>
                          </xsd:complexType>
                        </xsd:element>
                        <xsd:element minOccurs="0" maxOccurs="unbounded" nillable="true" name="div" form="unqualified">
                          <xsd:complexType>
                            <xsd:sequence minOccurs="0" maxOccurs="unbounded">
                              <xsd:element minOccurs="0" nillable="true" name="a" form="unqualified">
                                <xsd:complexType>
                                  <xsd:simpleContent>
                                    <xsd:extension base="xsd:string">
                                      <xsd:attribute name="class" form="unqualified" type="xsd:string"/>
                                      <xsd:attribute name="href" form="unqualified" type="xsd:string"/>
                                    </xsd:extension>
                                  </xsd:simpleContent>
                                </xsd:complexType>
                              </xsd:element>
                              <xsd:element minOccurs="0" maxOccurs="unbounded" nillable="true" type="xsd:string" name="br" form="unqualified"/>
                              <xsd:element minOccurs="0" nillable="true" name="span" form="unqualified">
                                <xsd:complexType>
                                  <xsd:simpleContent>
                                    <xsd:extension base="xsd:string">
                                      <xsd:attribute name="class" form="unqualified" type="xsd:string"/>
                                    </xsd:extension>
                                  </xsd:simpleContent>
                                </xsd:complexType>
                              </xsd:element>
                              <xsd:element minOccurs="0" nillable="true" name="img" form="unqualified">
                                <xsd:complexType>
                                  <xsd:attribute name="src" form="unqualified" type="xsd:string"/>
                                  <xsd:attribute name="alt" form="unqualified" type="xsd:string"/>
                                  <xsd:attribute name="title" form="unqualified" type="xsd:string"/>
                                </xsd:complexType>
                              </xsd:element>
                              <xsd:element minOccurs="0" maxOccurs="unbounded" nillable="true" name="div" form="unqualified">
                                <xsd:complexType>
                                  <xsd:all>
                                    <xsd:element minOccurs="0" nillable="true" name="a" form="unqualified">
                                      <xsd:complexType>
                                        <xsd:sequence minOccurs="0">
                                          <xsd:element minOccurs="0" nillable="true" name="img" form="unqualified">
                                            <xsd:complexType>
                                              <xsd:attribute name="class" form="unqualified" type="xsd:string"/>
                                              <xsd:attribute name="src" form="unqualified" type="xsd:anyURI"/>
                                            </xsd:complexType>
                                          </xsd:element>
                                        </xsd:sequence>
                                        <xsd:attribute name="href" form="unqualified" type="xsd:string"/>
                                        <xsd:attribute name="class" form="unqualified" type="xsd:string"/>
                                      </xsd:complexType>
                                    </xsd:element>
                                    <xsd:element minOccurs="0" nillable="true" name="img" form="unqualified">
                                      <xsd:complexType>
                                        <xsd:attribute name="class" form="unqualified" type="xsd:string"/>
                                        <xsd:attribute name="src" form="unqualified" type="xsd:string"/>
                                      </xsd:complexType>
                                    </xsd:element>
                                  </xsd:all>
                                  <xsd:attribute name="class" form="unqualified" type="xsd:string"/>
                                </xsd:complexType>
                              </xsd:element>
                            </xsd:sequence>
                            <xsd:attribute name="class" form="unqualified" type="xsd:string"/>
                          </xsd:complexType>
                        </xsd:element>
                      </xsd:sequence>
                      <xsd:attribute name="class" form="unqualified" type="xsd:string"/>
                    </xsd:complexType>
                  </xsd:element>
                </xsd:sequence>
                <xsd:attribute name="id" form="unqualified" type="xsd:string"/>
                <xsd:attribute name="class" form="unqualified" type="xsd:string"/>
              </xsd:complexType>
            </xsd:element>
            <xsd:element minOccurs="0" nillable="true" name="a" form="unqualified">
              <xsd:complexType>
                <xsd:simpleContent>
                  <xsd:extension base="xsd:string">
                    <xsd:attribute name="href" form="unqualified" type="xsd:string"/>
                  </xsd:extension>
                </xsd:simpleContent>
              </xsd:complexType>
            </xsd:element>
          </xsd:sequence>
          <xsd:attribute name="id" form="unqualified" type="xsd:string"/>
        </xsd:complexType>
      </xsd:element>
    </xsd:schema>
  </Schema>
  <Map ID="1" Name="div_mapa" RootElement="div" SchemaID="Schema1" ShowImportExportValidationErrors="false" AutoFit="true" Append="false" PreserveSortAFLayout="true" PreserveFormat="true">
    <DataBinding FileBinding="true" ConnectionID="468" DataBindingLoadMode="1"/>
  </Map>
  <Map ID="2" Name="div_mapa1" RootElement="div" SchemaID="Schema2" ShowImportExportValidationErrors="false" AutoFit="true" Append="false" PreserveSortAFLayout="true" PreserveFormat="true">
    <DataBinding FileBinding="true" ConnectionID="469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2352675</xdr:colOff>
          <xdr:row>0</xdr:row>
          <xdr:rowOff>0</xdr:rowOff>
        </xdr:from>
        <xdr:to>
          <xdr:col>7</xdr:col>
          <xdr:colOff>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Przycisk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0</xdr:row>
          <xdr:rowOff>0</xdr:rowOff>
        </xdr:from>
        <xdr:to>
          <xdr:col>5</xdr:col>
          <xdr:colOff>228600</xdr:colOff>
          <xdr:row>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Sprawdź aktualność danych na mapie kamer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0</xdr:rowOff>
        </xdr:from>
        <xdr:to>
          <xdr:col>5</xdr:col>
          <xdr:colOff>19050</xdr:colOff>
          <xdr:row>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Opóźnienie z mapy kamer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mapa-kamer-monitorujacych_24" preserveFormatting="0" connectionId="627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apa-kamer-monitorujacych_21" preserveFormatting="0" connectionId="417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mapa-kamer-monitorujacych_23" preserveFormatting="0" connectionId="558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mapa-kamer-monitorujacych_25" preserveFormatting="0" connectionId="697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mapa-kamer-monitorujacych_22" preserveFormatting="0" connectionId="487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gddkia.gov.pl/pl/cam/GDDKiA-Zielona-Gora,id-349,d-TRAXELECTRONIK" TargetMode="External"/><Relationship Id="rId671" Type="http://schemas.openxmlformats.org/officeDocument/2006/relationships/hyperlink" Target="https://www.gddkia.gov.pl/pl/cam/GDDKiA-Bydgoszcz,id-10013,d-555_BYD" TargetMode="External"/><Relationship Id="rId769" Type="http://schemas.openxmlformats.org/officeDocument/2006/relationships/hyperlink" Target="https://www.gddkia.gov.pl/pl/cam/GDDKiA-Lodz,id-czr13K,d-PRAGMATEC_LODZ" TargetMode="External"/><Relationship Id="rId976" Type="http://schemas.openxmlformats.org/officeDocument/2006/relationships/hyperlink" Target="https://www.gddkia.gov.pl/pl/cam/GDDKiA-Opole,id-65,d-opole" TargetMode="External"/><Relationship Id="rId21" Type="http://schemas.openxmlformats.org/officeDocument/2006/relationships/hyperlink" Target="https://www.gddkia.gov.pl/pl/cam/GDDKiA-Bydgoszcz,id-1343,d-TRAXELECTRONIK" TargetMode="External"/><Relationship Id="rId324" Type="http://schemas.openxmlformats.org/officeDocument/2006/relationships/hyperlink" Target="https://www.gddkia.gov.pl/pl/cam/GDDKiA-Warszawa,id-707,d-TRAXELECTRONIK" TargetMode="External"/><Relationship Id="rId531" Type="http://schemas.openxmlformats.org/officeDocument/2006/relationships/hyperlink" Target="https://www.gddkia.gov.pl/pl/cam/GDDKiA-Poznan,id-74,d-CAT_TRAFFIC2" TargetMode="External"/><Relationship Id="rId629" Type="http://schemas.openxmlformats.org/officeDocument/2006/relationships/hyperlink" Target="https://www.gddkia.gov.pl/pl/cam/GDDKiA-Wroclaw,id-199,d-TRAXELECTRONIK" TargetMode="External"/><Relationship Id="rId1161" Type="http://schemas.openxmlformats.org/officeDocument/2006/relationships/hyperlink" Target="https://www.gddkia.gov.pl/pl/cam/GDDKiA-Poznan,id-01013,d-555_POZ" TargetMode="External"/><Relationship Id="rId170" Type="http://schemas.openxmlformats.org/officeDocument/2006/relationships/hyperlink" Target="https://www.gddkia.gov.pl/pl/cam/GDDKiA-Krakow,id-353,d-TRAXELECTRONIK" TargetMode="External"/><Relationship Id="rId836" Type="http://schemas.openxmlformats.org/officeDocument/2006/relationships/hyperlink" Target="https://www.gddkia.gov.pl/pl/cam/GDDKiA-Krakow,id-1645,d-TRAXELECTRONIK" TargetMode="External"/><Relationship Id="rId1021" Type="http://schemas.openxmlformats.org/officeDocument/2006/relationships/hyperlink" Target="https://www.gddkia.gov.pl/pl/cam/GDDKiA-Katowice,id-828,d-TRAXELECTRONIK" TargetMode="External"/><Relationship Id="rId1119" Type="http://schemas.openxmlformats.org/officeDocument/2006/relationships/hyperlink" Target="https://www.gddkia.gov.pl/pl/cam/GDDKiA-Poznan,id-65,d-Projekt_Poznan" TargetMode="External"/><Relationship Id="rId268" Type="http://schemas.openxmlformats.org/officeDocument/2006/relationships/hyperlink" Target="https://www.gddkia.gov.pl/pl/cam/GDDKiA-Krakow,id-1200,d-TRAXELECTRONIK" TargetMode="External"/><Relationship Id="rId475" Type="http://schemas.openxmlformats.org/officeDocument/2006/relationships/hyperlink" Target="https://www.gddkia.gov.pl/pl/cam/GDDKiA-Kielce,id-1481,d-TRAXELECTRONIK" TargetMode="External"/><Relationship Id="rId682" Type="http://schemas.openxmlformats.org/officeDocument/2006/relationships/hyperlink" Target="https://www.gddkia.gov.pl/pl/cam/GDDKiA-Lublin,id-15,d-SZR_S19_TRAX" TargetMode="External"/><Relationship Id="rId903" Type="http://schemas.openxmlformats.org/officeDocument/2006/relationships/hyperlink" Target="https://www.gddkia.gov.pl/pl/cam/GDDKiA-Warszawa,id-104,d-TRAXELECTRONIK" TargetMode="External"/><Relationship Id="rId32" Type="http://schemas.openxmlformats.org/officeDocument/2006/relationships/hyperlink" Target="https://www.gddkia.gov.pl/pl/cam/GDDKiA-Bydgoszcz,id-1492,d-TRAXELECTRONIK" TargetMode="External"/><Relationship Id="rId128" Type="http://schemas.openxmlformats.org/officeDocument/2006/relationships/hyperlink" Target="https://www.gddkia.gov.pl/pl/cam/GDDKiA-Zielona-Gora,id-229,d-TRAXELECTRONIK" TargetMode="External"/><Relationship Id="rId335" Type="http://schemas.openxmlformats.org/officeDocument/2006/relationships/hyperlink" Target="https://www.gddkia.gov.pl/pl/cam/GDDKiA-Warszawa,id-1061,d-TRAXELECTRONIK" TargetMode="External"/><Relationship Id="rId542" Type="http://schemas.openxmlformats.org/officeDocument/2006/relationships/hyperlink" Target="https://www.gddkia.gov.pl/pl/cam/GDDKiA-Poznan,id-275,d-TRAXELECTRONIK" TargetMode="External"/><Relationship Id="rId987" Type="http://schemas.openxmlformats.org/officeDocument/2006/relationships/hyperlink" Target="https://www.gddkia.gov.pl/pl/cam/GDDKiA-Opole,id-50,d-opole" TargetMode="External"/><Relationship Id="rId1172" Type="http://schemas.openxmlformats.org/officeDocument/2006/relationships/hyperlink" Target="https://www.gddkia.gov.pl/pl/cam/GDDKiA-Poznan,id-277,d-TRAXELECTRONIK" TargetMode="External"/><Relationship Id="rId181" Type="http://schemas.openxmlformats.org/officeDocument/2006/relationships/hyperlink" Target="https://www.gddkia.gov.pl/pl/cam/GDDKiA-Krakow,id-apm_dk7miechow,d-APM" TargetMode="External"/><Relationship Id="rId402" Type="http://schemas.openxmlformats.org/officeDocument/2006/relationships/hyperlink" Target="https://www.gddkia.gov.pl/pl/cam/GDDKiA-Bialystok,id-apm_augustow611,d-APM" TargetMode="External"/><Relationship Id="rId847" Type="http://schemas.openxmlformats.org/officeDocument/2006/relationships/hyperlink" Target="https://www.gddkia.gov.pl/pl/cam/GDDKiA-Krakow,id-24918,d-TRAXELECTRONIK" TargetMode="External"/><Relationship Id="rId1032" Type="http://schemas.openxmlformats.org/officeDocument/2006/relationships/hyperlink" Target="https://www.gddkia.gov.pl/pl/cam/GDDKiA-Katowice,id-427,d-TRAXELECTRONIK" TargetMode="External"/><Relationship Id="rId279" Type="http://schemas.openxmlformats.org/officeDocument/2006/relationships/hyperlink" Target="https://www.gddkia.gov.pl/pl/cam/GDDKiA-Warszawa,id-1431,d-TRAXELECTRONIK" TargetMode="External"/><Relationship Id="rId486" Type="http://schemas.openxmlformats.org/officeDocument/2006/relationships/hyperlink" Target="https://www.gddkia.gov.pl/pl/cam/GDDKiA-Olsztyn,id-4,d-TRX_OLSZTYN" TargetMode="External"/><Relationship Id="rId693" Type="http://schemas.openxmlformats.org/officeDocument/2006/relationships/hyperlink" Target="https://www.gddkia.gov.pl/pl/cam/GDDKiA-Lublin,id-876,d-TRAXELECTRONIK" TargetMode="External"/><Relationship Id="rId707" Type="http://schemas.openxmlformats.org/officeDocument/2006/relationships/hyperlink" Target="https://www.gddkia.gov.pl/pl/cam/GDDKiA-Lublin,id-847,d-TRAXELECTRONIK" TargetMode="External"/><Relationship Id="rId914" Type="http://schemas.openxmlformats.org/officeDocument/2006/relationships/hyperlink" Target="https://www.gddkia.gov.pl/pl/cam/GDDKiA-Warszawa,id-135,d-TRAXELECTRONIK" TargetMode="External"/><Relationship Id="rId43" Type="http://schemas.openxmlformats.org/officeDocument/2006/relationships/hyperlink" Target="https://www.gddkia.gov.pl/pl/cam/GDDKiA-Bydgoszcz,id-2445,d-TRAXELECTRONIK" TargetMode="External"/><Relationship Id="rId139" Type="http://schemas.openxmlformats.org/officeDocument/2006/relationships/hyperlink" Target="https://www.gddkia.gov.pl/pl/cam/GDDKiA-Zielona-Gora,id-1040,d-TRAXELECTRONIK" TargetMode="External"/><Relationship Id="rId346" Type="http://schemas.openxmlformats.org/officeDocument/2006/relationships/hyperlink" Target="https://www.gddkia.gov.pl/pl/cam/GDDKiA-Opole,id-809,d-TRAXELECTRONIK" TargetMode="External"/><Relationship Id="rId553" Type="http://schemas.openxmlformats.org/officeDocument/2006/relationships/hyperlink" Target="https://www.gddkia.gov.pl/pl/cam/GDDKiA-Poznan,id-290,d-TRAXELECTRONIK" TargetMode="External"/><Relationship Id="rId760" Type="http://schemas.openxmlformats.org/officeDocument/2006/relationships/hyperlink" Target="https://www.gddkia.gov.pl/pl/cam/GDDKiA-Lodz,id-czr109K,d-PRAGMATEC_LODZ" TargetMode="External"/><Relationship Id="rId998" Type="http://schemas.openxmlformats.org/officeDocument/2006/relationships/hyperlink" Target="https://www.gddkia.gov.pl/pl/cam/GDDKiA-Rzeszow,id-53,d-RZESZOW" TargetMode="External"/><Relationship Id="rId1183" Type="http://schemas.openxmlformats.org/officeDocument/2006/relationships/hyperlink" Target="https://www.gddkia.gov.pl/pl/cam/GDDKiA-Poznan,id-310,d-TRAXELECTRONIK" TargetMode="External"/><Relationship Id="rId192" Type="http://schemas.openxmlformats.org/officeDocument/2006/relationships/hyperlink" Target="https://www.gddkia.gov.pl/pl/cam/GDDKiA-Krakow,id-146,d-TRAXELECTRONIK" TargetMode="External"/><Relationship Id="rId206" Type="http://schemas.openxmlformats.org/officeDocument/2006/relationships/hyperlink" Target="https://www.gddkia.gov.pl/pl/cam/GDDKiA-Krakow,id-24920,d-TRAXELECTRONIK" TargetMode="External"/><Relationship Id="rId413" Type="http://schemas.openxmlformats.org/officeDocument/2006/relationships/hyperlink" Target="https://www.gddkia.gov.pl/pl/cam/GDDKiA-Katowice,id-838,d-TRAXELECTRONIK" TargetMode="External"/><Relationship Id="rId858" Type="http://schemas.openxmlformats.org/officeDocument/2006/relationships/hyperlink" Target="https://www.gddkia.gov.pl/pl/cam/GDDKiA-Krakow,id-24851,d-TRAXELECTRONIK" TargetMode="External"/><Relationship Id="rId1043" Type="http://schemas.openxmlformats.org/officeDocument/2006/relationships/hyperlink" Target="https://www.gddkia.gov.pl/pl/cam/GDDKiA-Katowice,id-1081,d-TRAXELECTRONIK" TargetMode="External"/><Relationship Id="rId497" Type="http://schemas.openxmlformats.org/officeDocument/2006/relationships/hyperlink" Target="https://www.gddkia.gov.pl/pl/cam/GDDKiA-Poznan,id-czr105K,d-PRAGMATEC_LODZ" TargetMode="External"/><Relationship Id="rId620" Type="http://schemas.openxmlformats.org/officeDocument/2006/relationships/hyperlink" Target="https://www.gddkia.gov.pl/pl/cam/GDDKiA-Wroclaw,id-218,d-TRAXELECTRONIK" TargetMode="External"/><Relationship Id="rId718" Type="http://schemas.openxmlformats.org/officeDocument/2006/relationships/hyperlink" Target="https://www.gddkia.gov.pl/pl/cam/GDDKiA-Zielona-Gora,id-1091,d-TRAXELECTRONIK" TargetMode="External"/><Relationship Id="rId925" Type="http://schemas.openxmlformats.org/officeDocument/2006/relationships/hyperlink" Target="https://www.gddkia.gov.pl/pl/cam/GDDKiA-Warszawa,id-194,d-TRAXELECTRONIK" TargetMode="External"/><Relationship Id="rId357" Type="http://schemas.openxmlformats.org/officeDocument/2006/relationships/hyperlink" Target="https://www.gddkia.gov.pl/pl/cam/GDDKiA-Opole,id-102,d-opole" TargetMode="External"/><Relationship Id="rId1110" Type="http://schemas.openxmlformats.org/officeDocument/2006/relationships/hyperlink" Target="https://www.gddkia.gov.pl/pl/cam/GDDKiA-Poznan,id-czr105K,d-PRAGMATEC_LODZ" TargetMode="External"/><Relationship Id="rId1194" Type="http://schemas.openxmlformats.org/officeDocument/2006/relationships/hyperlink" Target="https://www.gddkia.gov.pl/pl/cam/GDDKiA-Szczecin,id-1088,d-TRAXELECTRONIK" TargetMode="External"/><Relationship Id="rId1208" Type="http://schemas.openxmlformats.org/officeDocument/2006/relationships/hyperlink" Target="https://www.gddkia.gov.pl/pl/cam/GDDKiA-Szczecin,id-195,d-TRAXELECTRONIK" TargetMode="External"/><Relationship Id="rId54" Type="http://schemas.openxmlformats.org/officeDocument/2006/relationships/hyperlink" Target="https://www.gddkia.gov.pl/pl/cam/GDDKiA-Bydgoszcz,id-10003,d-555_BYD" TargetMode="External"/><Relationship Id="rId217" Type="http://schemas.openxmlformats.org/officeDocument/2006/relationships/hyperlink" Target="https://www.gddkia.gov.pl/pl/cam/GDDKiA-Krakow,id-1249,d-TRAXELECTRONIK" TargetMode="External"/><Relationship Id="rId564" Type="http://schemas.openxmlformats.org/officeDocument/2006/relationships/hyperlink" Target="https://www.gddkia.gov.pl/pl/cam/GDDKiA-Poznan,id-283,d-TRAXELECTRONIK" TargetMode="External"/><Relationship Id="rId771" Type="http://schemas.openxmlformats.org/officeDocument/2006/relationships/hyperlink" Target="https://www.gddkia.gov.pl/pl/cam/GDDKiA-Lodz,id-czr12K,d-PRAGMATEC_LODZ" TargetMode="External"/><Relationship Id="rId869" Type="http://schemas.openxmlformats.org/officeDocument/2006/relationships/hyperlink" Target="https://www.gddkia.gov.pl/pl/cam/GDDKiA-Krakow,id-24910,d-TRAXELECTRONIK" TargetMode="External"/><Relationship Id="rId424" Type="http://schemas.openxmlformats.org/officeDocument/2006/relationships/hyperlink" Target="https://www.gddkia.gov.pl/pl/cam/GDDKiA-Katowice,id-1112,d-TRAXELECTRONIK" TargetMode="External"/><Relationship Id="rId631" Type="http://schemas.openxmlformats.org/officeDocument/2006/relationships/hyperlink" Target="https://www.gddkia.gov.pl/pl/cam/GDDKiA-Wroclaw,id-216,d-TRAXELECTRONIK" TargetMode="External"/><Relationship Id="rId729" Type="http://schemas.openxmlformats.org/officeDocument/2006/relationships/hyperlink" Target="https://www.gddkia.gov.pl/pl/cam/GDDKiA-Zielona-Gora,id-350,d-TRAXELECTRONIK" TargetMode="External"/><Relationship Id="rId1054" Type="http://schemas.openxmlformats.org/officeDocument/2006/relationships/hyperlink" Target="https://www.gddkia.gov.pl/pl/cam/GDDKiA-Kielce,id-1488,d-TRAXELECTRONIK" TargetMode="External"/><Relationship Id="rId270" Type="http://schemas.openxmlformats.org/officeDocument/2006/relationships/hyperlink" Target="https://www.gddkia.gov.pl/pl/cam/GDDKiA-Krakow,id-637,d-TRAXELECTRONIK" TargetMode="External"/><Relationship Id="rId936" Type="http://schemas.openxmlformats.org/officeDocument/2006/relationships/hyperlink" Target="https://www.gddkia.gov.pl/pl/cam/GDDKiA-Warszawa,id-709,d-TRAXELECTRONIK" TargetMode="External"/><Relationship Id="rId1121" Type="http://schemas.openxmlformats.org/officeDocument/2006/relationships/hyperlink" Target="https://www.gddkia.gov.pl/pl/cam/GDDKiA-Poznan,id-1183,d-TRAXELECTRONIK" TargetMode="External"/><Relationship Id="rId1219" Type="http://schemas.openxmlformats.org/officeDocument/2006/relationships/hyperlink" Target="https://www.gddkia.gov.pl/pl/cam/GDDKiA-Szczecin,id-88,d-Projekt_Szczecin" TargetMode="External"/><Relationship Id="rId65" Type="http://schemas.openxmlformats.org/officeDocument/2006/relationships/hyperlink" Target="https://www.gddkia.gov.pl/pl/cam/GDDKiA-Lublin,id-12,d-SZR_S19_TRAX" TargetMode="External"/><Relationship Id="rId130" Type="http://schemas.openxmlformats.org/officeDocument/2006/relationships/hyperlink" Target="https://www.gddkia.gov.pl/pl/cam/GDDKiA-Zielona-Gora,id-226,d-TRAXELECTRONIK" TargetMode="External"/><Relationship Id="rId368" Type="http://schemas.openxmlformats.org/officeDocument/2006/relationships/hyperlink" Target="https://www.gddkia.gov.pl/pl/cam/GDDKiA-Opole,id-58,d-opole" TargetMode="External"/><Relationship Id="rId575" Type="http://schemas.openxmlformats.org/officeDocument/2006/relationships/hyperlink" Target="https://www.gddkia.gov.pl/pl/cam/GDDKiA-Poznan,id-274,d-TRAXELECTRONIK" TargetMode="External"/><Relationship Id="rId782" Type="http://schemas.openxmlformats.org/officeDocument/2006/relationships/hyperlink" Target="https://www.gddkia.gov.pl/pl/cam/GDDKiA-Krakow,id-937,d-TRAXELECTRONIK" TargetMode="External"/><Relationship Id="rId228" Type="http://schemas.openxmlformats.org/officeDocument/2006/relationships/hyperlink" Target="https://www.gddkia.gov.pl/pl/cam/GDDKiA-Krakow,id-1248,d-TRAXELECTRONIK" TargetMode="External"/><Relationship Id="rId435" Type="http://schemas.openxmlformats.org/officeDocument/2006/relationships/hyperlink" Target="https://www.gddkia.gov.pl/pl/cam/GDDKiA-Katowice,id-1263,d-TRAXELECTRONIK" TargetMode="External"/><Relationship Id="rId642" Type="http://schemas.openxmlformats.org/officeDocument/2006/relationships/hyperlink" Target="https://www.gddkia.gov.pl/pl/cam/GDDKiA-Bydgoszcz,id-apm_wolka,d-APM" TargetMode="External"/><Relationship Id="rId1065" Type="http://schemas.openxmlformats.org/officeDocument/2006/relationships/hyperlink" Target="https://www.gddkia.gov.pl/pl/cam/GDDKiA-Kielce,id-1239,d-TRAXELECTRONIK" TargetMode="External"/><Relationship Id="rId281" Type="http://schemas.openxmlformats.org/officeDocument/2006/relationships/hyperlink" Target="https://www.gddkia.gov.pl/pl/cam/GDDKiA-Warszawa,id-942,d-TRAXELECTRONIK" TargetMode="External"/><Relationship Id="rId502" Type="http://schemas.openxmlformats.org/officeDocument/2006/relationships/hyperlink" Target="https://www.gddkia.gov.pl/pl/cam/GDDKiA-Poznan,id-czr104K,d-PRAGMATEC_LODZ" TargetMode="External"/><Relationship Id="rId947" Type="http://schemas.openxmlformats.org/officeDocument/2006/relationships/hyperlink" Target="https://www.gddkia.gov.pl/pl/cam/GDDKiA-Warszawa,id-164,d-TRAXELECTRONIK" TargetMode="External"/><Relationship Id="rId1132" Type="http://schemas.openxmlformats.org/officeDocument/2006/relationships/hyperlink" Target="https://www.gddkia.gov.pl/pl/cam/GDDKiA-Poznan,id-01005,d-555_POZ" TargetMode="External"/><Relationship Id="rId76" Type="http://schemas.openxmlformats.org/officeDocument/2006/relationships/hyperlink" Target="https://www.gddkia.gov.pl/pl/cam/GDDKiA-Lublin,id-11005,d-555_LUB" TargetMode="External"/><Relationship Id="rId141" Type="http://schemas.openxmlformats.org/officeDocument/2006/relationships/hyperlink" Target="https://www.gddkia.gov.pl/pl/cam/GDDKiA-Zielona-Gora,id-611,d-TRAXELECTRONIK" TargetMode="External"/><Relationship Id="rId379" Type="http://schemas.openxmlformats.org/officeDocument/2006/relationships/hyperlink" Target="https://www.gddkia.gov.pl/pl/cam/GDDKiA-Rzeszow,id-51,d-Projekt_Rzeszow" TargetMode="External"/><Relationship Id="rId586" Type="http://schemas.openxmlformats.org/officeDocument/2006/relationships/hyperlink" Target="https://www.gddkia.gov.pl/pl/cam/GDDKiA-Szczecin,id-86,d-Projekt_Szczecin" TargetMode="External"/><Relationship Id="rId793" Type="http://schemas.openxmlformats.org/officeDocument/2006/relationships/hyperlink" Target="https://www.gddkia.gov.pl/pl/cam/GDDKiA-Krakow,id-467,d-TRAXELECTRONIK" TargetMode="External"/><Relationship Id="rId807" Type="http://schemas.openxmlformats.org/officeDocument/2006/relationships/hyperlink" Target="https://www.gddkia.gov.pl/pl/cam/GDDKiA-Krakow,id-174,d-TRAXELECTRONIK" TargetMode="External"/><Relationship Id="rId7" Type="http://schemas.openxmlformats.org/officeDocument/2006/relationships/hyperlink" Target="https://www.gddkia.gov.pl/pl/cam/GDDKiA-Wroclaw,id-218,d-TRAXELECTRONIK" TargetMode="External"/><Relationship Id="rId239" Type="http://schemas.openxmlformats.org/officeDocument/2006/relationships/hyperlink" Target="https://www.gddkia.gov.pl/pl/cam/GDDKiA-Krakow,id-493,d-TRAXELECTRONIK" TargetMode="External"/><Relationship Id="rId446" Type="http://schemas.openxmlformats.org/officeDocument/2006/relationships/hyperlink" Target="https://www.gddkia.gov.pl/pl/cam/GDDKiA-Kielce,id-1235,d-TRAXELECTRONIK" TargetMode="External"/><Relationship Id="rId653" Type="http://schemas.openxmlformats.org/officeDocument/2006/relationships/hyperlink" Target="https://www.gddkia.gov.pl/pl/cam/GDDKiA-Bydgoszcz,id-1884,d-TRAXELECTRONIK" TargetMode="External"/><Relationship Id="rId1076" Type="http://schemas.openxmlformats.org/officeDocument/2006/relationships/hyperlink" Target="https://www.gddkia.gov.pl/pl/cam/GDDKiA-Kielce,id-1232,d-TRAXELECTRONIK" TargetMode="External"/><Relationship Id="rId292" Type="http://schemas.openxmlformats.org/officeDocument/2006/relationships/hyperlink" Target="https://www.gddkia.gov.pl/pl/cam/GDDKiA-Warszawa,id-141,d-TRAXELECTRONIK" TargetMode="External"/><Relationship Id="rId306" Type="http://schemas.openxmlformats.org/officeDocument/2006/relationships/hyperlink" Target="https://www.gddkia.gov.pl/pl/cam/GDDKiA-Warszawa,id-193,d-TRAXELECTRONIK" TargetMode="External"/><Relationship Id="rId860" Type="http://schemas.openxmlformats.org/officeDocument/2006/relationships/hyperlink" Target="https://www.gddkia.gov.pl/pl/cam/GDDKiA-Krakow,id-568,d-TRAXELECTRONIK" TargetMode="External"/><Relationship Id="rId958" Type="http://schemas.openxmlformats.org/officeDocument/2006/relationships/hyperlink" Target="https://www.gddkia.gov.pl/pl/cam/GDDKiA-Opole,id-819,d-TRAXELECTRONIK" TargetMode="External"/><Relationship Id="rId1143" Type="http://schemas.openxmlformats.org/officeDocument/2006/relationships/hyperlink" Target="https://www.gddkia.gov.pl/pl/cam/GDDKiA-Poznan,id-73,d-Projekt_Poznan" TargetMode="External"/><Relationship Id="rId87" Type="http://schemas.openxmlformats.org/officeDocument/2006/relationships/hyperlink" Target="https://www.gddkia.gov.pl/pl/cam/GDDKiA-Lublin,id-11001,d-555_LUB" TargetMode="External"/><Relationship Id="rId513" Type="http://schemas.openxmlformats.org/officeDocument/2006/relationships/hyperlink" Target="https://www.gddkia.gov.pl/pl/cam/GDDKiA-Poznan,id-987,d-TRAXELECTRONIK" TargetMode="External"/><Relationship Id="rId597" Type="http://schemas.openxmlformats.org/officeDocument/2006/relationships/hyperlink" Target="https://www.gddkia.gov.pl/pl/cam/GDDKiA-Szczecin,id-697,d-TRAXELECTRONIK" TargetMode="External"/><Relationship Id="rId720" Type="http://schemas.openxmlformats.org/officeDocument/2006/relationships/hyperlink" Target="https://www.gddkia.gov.pl/pl/cam/GDDKiA-Zielona-Gora,id-1092,d-TRAXELECTRONIK" TargetMode="External"/><Relationship Id="rId818" Type="http://schemas.openxmlformats.org/officeDocument/2006/relationships/hyperlink" Target="https://www.gddkia.gov.pl/pl/cam/GDDKiA-Krakow,id-1250,d-TRAXELECTRONIK" TargetMode="External"/><Relationship Id="rId152" Type="http://schemas.openxmlformats.org/officeDocument/2006/relationships/hyperlink" Target="https://www.gddkia.gov.pl/pl/cam/GDDKiA-Lodz,id-czr200K,d-PRAGMATEC_LODZ" TargetMode="External"/><Relationship Id="rId457" Type="http://schemas.openxmlformats.org/officeDocument/2006/relationships/hyperlink" Target="https://www.gddkia.gov.pl/pl/cam/GDDKiA-Kielce,id-1464,d-TRAXELECTRONIK" TargetMode="External"/><Relationship Id="rId1003" Type="http://schemas.openxmlformats.org/officeDocument/2006/relationships/hyperlink" Target="https://www.gddkia.gov.pl/pl/cam/GDDKiA-Rzeszow,id-59,d-RZESZOW" TargetMode="External"/><Relationship Id="rId1087" Type="http://schemas.openxmlformats.org/officeDocument/2006/relationships/hyperlink" Target="https://www.gddkia.gov.pl/pl/cam/GDDKiA-Kielce,id-1477,d-TRAXELECTRONIK" TargetMode="External"/><Relationship Id="rId1210" Type="http://schemas.openxmlformats.org/officeDocument/2006/relationships/hyperlink" Target="https://www.gddkia.gov.pl/pl/cam/GDDKiA-Szczecin,id-697,d-TRAXELECTRONIK" TargetMode="External"/><Relationship Id="rId664" Type="http://schemas.openxmlformats.org/officeDocument/2006/relationships/hyperlink" Target="https://www.gddkia.gov.pl/pl/cam/GDDKiA-Bydgoszcz,id-1989,d-TRAXELECTRONIK" TargetMode="External"/><Relationship Id="rId871" Type="http://schemas.openxmlformats.org/officeDocument/2006/relationships/hyperlink" Target="https://www.gddkia.gov.pl/pl/cam/GDDKiA-Krakow,id-VP1201,d-CAM2015_1" TargetMode="External"/><Relationship Id="rId969" Type="http://schemas.openxmlformats.org/officeDocument/2006/relationships/hyperlink" Target="https://www.gddkia.gov.pl/pl/cam/GDDKiA-Opole,id-2552187967450424893,d-Neurosoft_Olsztyn" TargetMode="External"/><Relationship Id="rId14" Type="http://schemas.openxmlformats.org/officeDocument/2006/relationships/hyperlink" Target="https://www.gddkia.gov.pl/pl/cam/GDDKiA-Wroclaw,id-1687,d-TRAXELECTRONIK" TargetMode="External"/><Relationship Id="rId317" Type="http://schemas.openxmlformats.org/officeDocument/2006/relationships/hyperlink" Target="https://www.gddkia.gov.pl/pl/cam/GDDKiA-Warszawa,id-240,d-TRAXELECTRONIK" TargetMode="External"/><Relationship Id="rId524" Type="http://schemas.openxmlformats.org/officeDocument/2006/relationships/hyperlink" Target="https://www.gddkia.gov.pl/pl/cam/GDDKiA-Poznan,id-01002,d-555_POZ" TargetMode="External"/><Relationship Id="rId731" Type="http://schemas.openxmlformats.org/officeDocument/2006/relationships/hyperlink" Target="https://www.gddkia.gov.pl/pl/cam/GDDKiA-Zielona-Gora,id-619,d-TRAXELECTRONIK" TargetMode="External"/><Relationship Id="rId1154" Type="http://schemas.openxmlformats.org/officeDocument/2006/relationships/hyperlink" Target="https://www.gddkia.gov.pl/pl/cam/GDDKiA-Poznan,id-292,d-TRAXELECTRONIK" TargetMode="External"/><Relationship Id="rId98" Type="http://schemas.openxmlformats.org/officeDocument/2006/relationships/hyperlink" Target="https://www.gddkia.gov.pl/pl/cam/GDDKiA-Zielona-Gora,id-1496,d-TRAXELECTRONIK" TargetMode="External"/><Relationship Id="rId163" Type="http://schemas.openxmlformats.org/officeDocument/2006/relationships/hyperlink" Target="https://www.gddkia.gov.pl/pl/cam/GDDKiA-Krakow,id-1887,d-TRAXELECTRONIK" TargetMode="External"/><Relationship Id="rId370" Type="http://schemas.openxmlformats.org/officeDocument/2006/relationships/hyperlink" Target="https://www.gddkia.gov.pl/pl/cam/GDDKiA-Opole,id-54,d-opole" TargetMode="External"/><Relationship Id="rId829" Type="http://schemas.openxmlformats.org/officeDocument/2006/relationships/hyperlink" Target="https://www.gddkia.gov.pl/pl/cam/GDDKiA-Krakow,id-759,d-TRAXELECTRONIK" TargetMode="External"/><Relationship Id="rId1014" Type="http://schemas.openxmlformats.org/officeDocument/2006/relationships/hyperlink" Target="https://www.gddkia.gov.pl/pl/cam/GDDKiA-Bialystok,id-1,d-FIBERBUILDING" TargetMode="External"/><Relationship Id="rId1221" Type="http://schemas.openxmlformats.org/officeDocument/2006/relationships/hyperlink" Target="https://www.gddkia.gov.pl/pl/cam/GDDKiA-Szczecin,id-92,d-CAT_TRAFFIC1" TargetMode="External"/><Relationship Id="rId230" Type="http://schemas.openxmlformats.org/officeDocument/2006/relationships/hyperlink" Target="https://www.gddkia.gov.pl/pl/cam/GDDKiA-Krakow,id-1247,d-TRAXELECTRONIK" TargetMode="External"/><Relationship Id="rId468" Type="http://schemas.openxmlformats.org/officeDocument/2006/relationships/hyperlink" Target="https://www.gddkia.gov.pl/pl/cam/GDDKiA-Kielce,id-581,d-TRAXELECTRONIK" TargetMode="External"/><Relationship Id="rId675" Type="http://schemas.openxmlformats.org/officeDocument/2006/relationships/hyperlink" Target="https://www.gddkia.gov.pl/pl/cam/GDDKiA-Bydgoszcz,id-09001,d-555_BYD" TargetMode="External"/><Relationship Id="rId882" Type="http://schemas.openxmlformats.org/officeDocument/2006/relationships/hyperlink" Target="https://www.gddkia.gov.pl/pl/cam/GDDKiA-Krakow,id-495,d-TRAXELECTRONIK" TargetMode="External"/><Relationship Id="rId1098" Type="http://schemas.openxmlformats.org/officeDocument/2006/relationships/hyperlink" Target="https://www.gddkia.gov.pl/pl/cam/GDDKiA-Olsztyn,id-VP2802,d-CAM2015_1" TargetMode="External"/><Relationship Id="rId25" Type="http://schemas.openxmlformats.org/officeDocument/2006/relationships/hyperlink" Target="https://www.gddkia.gov.pl/pl/cam/GDDKiA-Bydgoszcz,id-10011,d-555_BYD" TargetMode="External"/><Relationship Id="rId328" Type="http://schemas.openxmlformats.org/officeDocument/2006/relationships/hyperlink" Target="https://www.gddkia.gov.pl/pl/cam/GDDKiA-Warszawa,id-1194,d-TRAXELECTRONIK" TargetMode="External"/><Relationship Id="rId535" Type="http://schemas.openxmlformats.org/officeDocument/2006/relationships/hyperlink" Target="https://www.gddkia.gov.pl/pl/cam/GDDKiA-Poznan,id-74,d-Projekt_Poznan" TargetMode="External"/><Relationship Id="rId742" Type="http://schemas.openxmlformats.org/officeDocument/2006/relationships/hyperlink" Target="https://www.gddkia.gov.pl/pl/cam/GDDKiA-Zielona-Gora,id-228,d-TRAXELECTRONIK" TargetMode="External"/><Relationship Id="rId1165" Type="http://schemas.openxmlformats.org/officeDocument/2006/relationships/hyperlink" Target="https://www.gddkia.gov.pl/pl/cam/GDDKiA-Poznan,id-293,d-TRAXELECTRONIK" TargetMode="External"/><Relationship Id="rId174" Type="http://schemas.openxmlformats.org/officeDocument/2006/relationships/hyperlink" Target="https://www.gddkia.gov.pl/pl/cam/GDDKiA-Krakow,id-1886,d-TRAXELECTRONIK" TargetMode="External"/><Relationship Id="rId381" Type="http://schemas.openxmlformats.org/officeDocument/2006/relationships/hyperlink" Target="https://www.gddkia.gov.pl/pl/cam/GDDKiA-Rzeszow,id-49,d-Projekt_Rzeszow" TargetMode="External"/><Relationship Id="rId602" Type="http://schemas.openxmlformats.org/officeDocument/2006/relationships/hyperlink" Target="https://www.gddkia.gov.pl/pl/cam/GDDKiA-Szczecin,id-94,d-Projekt_Szczecin" TargetMode="External"/><Relationship Id="rId1025" Type="http://schemas.openxmlformats.org/officeDocument/2006/relationships/hyperlink" Target="https://www.gddkia.gov.pl/pl/cam/GDDKiA-Katowice,id-824,d-TRAXELECTRONIK" TargetMode="External"/><Relationship Id="rId1232" Type="http://schemas.openxmlformats.org/officeDocument/2006/relationships/queryTable" Target="../queryTables/queryTable2.xml"/><Relationship Id="rId241" Type="http://schemas.openxmlformats.org/officeDocument/2006/relationships/hyperlink" Target="https://www.gddkia.gov.pl/pl/cam/GDDKiA-Krakow,id-494,d-TRAXELECTRONIK" TargetMode="External"/><Relationship Id="rId479" Type="http://schemas.openxmlformats.org/officeDocument/2006/relationships/hyperlink" Target="https://www.gddkia.gov.pl/pl/cam/GDDKiA-Olsztyn,id-VP2804,d-CAM2015_1" TargetMode="External"/><Relationship Id="rId686" Type="http://schemas.openxmlformats.org/officeDocument/2006/relationships/hyperlink" Target="https://www.gddkia.gov.pl/pl/cam/GDDKiA-Lublin,id-1071,d-TRAXELECTRONIK" TargetMode="External"/><Relationship Id="rId893" Type="http://schemas.openxmlformats.org/officeDocument/2006/relationships/hyperlink" Target="https://www.gddkia.gov.pl/pl/cam/GDDKiA-Warszawa,id-137,d-TRAXELECTRONIK" TargetMode="External"/><Relationship Id="rId907" Type="http://schemas.openxmlformats.org/officeDocument/2006/relationships/hyperlink" Target="https://www.gddkia.gov.pl/pl/cam/GDDKiA-Warszawa,id-1452,d-TRAXELECTRONIK" TargetMode="External"/><Relationship Id="rId36" Type="http://schemas.openxmlformats.org/officeDocument/2006/relationships/hyperlink" Target="https://www.gddkia.gov.pl/pl/cam/GDDKiA-Bydgoszcz,id-206,d-TRAXELECTRONIK" TargetMode="External"/><Relationship Id="rId339" Type="http://schemas.openxmlformats.org/officeDocument/2006/relationships/hyperlink" Target="https://www.gddkia.gov.pl/pl/cam/GDDKiA-Opole,id-803,d-TRAXELECTRONIK" TargetMode="External"/><Relationship Id="rId546" Type="http://schemas.openxmlformats.org/officeDocument/2006/relationships/hyperlink" Target="https://www.gddkia.gov.pl/pl/cam/GDDKiA-Poznan,id-01017,d-555_POZ" TargetMode="External"/><Relationship Id="rId753" Type="http://schemas.openxmlformats.org/officeDocument/2006/relationships/hyperlink" Target="https://www.gddkia.gov.pl/pl/cam/GDDKiA-Zielona-Gora,id-55,d-CAT_TRAFFIC" TargetMode="External"/><Relationship Id="rId1176" Type="http://schemas.openxmlformats.org/officeDocument/2006/relationships/hyperlink" Target="https://www.gddkia.gov.pl/pl/cam/GDDKiA-Poznan,id-06071,d-555_POZ" TargetMode="External"/><Relationship Id="rId101" Type="http://schemas.openxmlformats.org/officeDocument/2006/relationships/hyperlink" Target="https://www.gddkia.gov.pl/pl/cam/GDDKiA-Zielona-Gora,id-1502,d-TRAXELECTRONIK" TargetMode="External"/><Relationship Id="rId185" Type="http://schemas.openxmlformats.org/officeDocument/2006/relationships/hyperlink" Target="https://www.gddkia.gov.pl/pl/cam/GDDKiA-Krakow,id-40,d-TRAXELECTRONIK" TargetMode="External"/><Relationship Id="rId406" Type="http://schemas.openxmlformats.org/officeDocument/2006/relationships/hyperlink" Target="https://www.gddkia.gov.pl/pl/cam/GDDKiA-Gdansk,id-1627,d-TRAXELECTRONIK" TargetMode="External"/><Relationship Id="rId960" Type="http://schemas.openxmlformats.org/officeDocument/2006/relationships/hyperlink" Target="https://www.gddkia.gov.pl/pl/cam/GDDKiA-Opole,id-774,d-TRAXELECTRONIK" TargetMode="External"/><Relationship Id="rId1036" Type="http://schemas.openxmlformats.org/officeDocument/2006/relationships/hyperlink" Target="https://www.gddkia.gov.pl/pl/cam/GDDKiA-Katowice,id-426,d-TRAXELECTRONIK" TargetMode="External"/><Relationship Id="rId392" Type="http://schemas.openxmlformats.org/officeDocument/2006/relationships/hyperlink" Target="https://www.gddkia.gov.pl/pl/cam/GDDKiA-Rzeszow,id-61,d-RZESZOW" TargetMode="External"/><Relationship Id="rId613" Type="http://schemas.openxmlformats.org/officeDocument/2006/relationships/hyperlink" Target="https://www.gddkia.gov.pl/pl/cam/GDDKiA-Szczecin,id-589,d-TRAXELECTRONIK" TargetMode="External"/><Relationship Id="rId697" Type="http://schemas.openxmlformats.org/officeDocument/2006/relationships/hyperlink" Target="https://www.gddkia.gov.pl/pl/cam/GDDKiA-Lublin,id-11004,d-555_LUB" TargetMode="External"/><Relationship Id="rId820" Type="http://schemas.openxmlformats.org/officeDocument/2006/relationships/hyperlink" Target="https://www.gddkia.gov.pl/pl/cam/GDDKiA-Krakow,id-2077,d-TRAXELECTRONIK" TargetMode="External"/><Relationship Id="rId918" Type="http://schemas.openxmlformats.org/officeDocument/2006/relationships/hyperlink" Target="https://www.gddkia.gov.pl/pl/cam/GDDKiA-Warszawa,id-134,d-TRAXELECTRONIK" TargetMode="External"/><Relationship Id="rId252" Type="http://schemas.openxmlformats.org/officeDocument/2006/relationships/hyperlink" Target="https://www.gddkia.gov.pl/pl/cam/GDDKiA-Krakow,id-470,d-TRAXELECTRONIK" TargetMode="External"/><Relationship Id="rId1103" Type="http://schemas.openxmlformats.org/officeDocument/2006/relationships/hyperlink" Target="https://www.gddkia.gov.pl/pl/cam/GDDKiA-Olsztyn,id-1,d-TRX_OLSZTYN" TargetMode="External"/><Relationship Id="rId1187" Type="http://schemas.openxmlformats.org/officeDocument/2006/relationships/hyperlink" Target="https://www.gddkia.gov.pl/pl/cam/GDDKiA-Poznan,id-102,d-CAT_TRAFFIC2" TargetMode="External"/><Relationship Id="rId47" Type="http://schemas.openxmlformats.org/officeDocument/2006/relationships/hyperlink" Target="https://www.gddkia.gov.pl/pl/cam/GDDKiA-Bydgoszcz,id-10007,d-555_BYD" TargetMode="External"/><Relationship Id="rId112" Type="http://schemas.openxmlformats.org/officeDocument/2006/relationships/hyperlink" Target="https://www.gddkia.gov.pl/pl/cam/GDDKiA-Zielona-Gora,id-501,d-TRAXELECTRONIK" TargetMode="External"/><Relationship Id="rId557" Type="http://schemas.openxmlformats.org/officeDocument/2006/relationships/hyperlink" Target="https://www.gddkia.gov.pl/pl/cam/GDDKiA-Poznan,id-287,d-TRAXELECTRONIK" TargetMode="External"/><Relationship Id="rId764" Type="http://schemas.openxmlformats.org/officeDocument/2006/relationships/hyperlink" Target="https://www.gddkia.gov.pl/pl/cam/GDDKiA-Lodz,id-czr113K,d-PRAGMATEC_LODZ" TargetMode="External"/><Relationship Id="rId971" Type="http://schemas.openxmlformats.org/officeDocument/2006/relationships/hyperlink" Target="https://www.gddkia.gov.pl/pl/cam/GDDKiA-Opole,id-103,d-opole" TargetMode="External"/><Relationship Id="rId196" Type="http://schemas.openxmlformats.org/officeDocument/2006/relationships/hyperlink" Target="https://www.gddkia.gov.pl/pl/cam/GDDKiA-Krakow,id-352,d-TRAXELECTRONIK" TargetMode="External"/><Relationship Id="rId417" Type="http://schemas.openxmlformats.org/officeDocument/2006/relationships/hyperlink" Target="https://www.gddkia.gov.pl/pl/cam/GDDKiA-Katowice,id-1227,d-TRAXELECTRONIK" TargetMode="External"/><Relationship Id="rId624" Type="http://schemas.openxmlformats.org/officeDocument/2006/relationships/hyperlink" Target="https://www.gddkia.gov.pl/pl/cam/GDDKiA-Wroclaw,id-1685,d-TRAXELECTRONIK" TargetMode="External"/><Relationship Id="rId831" Type="http://schemas.openxmlformats.org/officeDocument/2006/relationships/hyperlink" Target="https://www.gddkia.gov.pl/pl/cam/GDDKiA-Krakow,id-24927,d-TRAXELECTRONIK" TargetMode="External"/><Relationship Id="rId1047" Type="http://schemas.openxmlformats.org/officeDocument/2006/relationships/hyperlink" Target="https://www.gddkia.gov.pl/pl/cam/GDDKiA-Katowice,id-1009,d-TRAXELECTRONIK" TargetMode="External"/><Relationship Id="rId263" Type="http://schemas.openxmlformats.org/officeDocument/2006/relationships/hyperlink" Target="https://www.gddkia.gov.pl/pl/cam/GDDKiA-Krakow,id-24914,d-TRAXELECTRONIK" TargetMode="External"/><Relationship Id="rId470" Type="http://schemas.openxmlformats.org/officeDocument/2006/relationships/hyperlink" Target="https://www.gddkia.gov.pl/pl/cam/GDDKiA-Kielce,id-1181,d-TRAXELECTRONIK" TargetMode="External"/><Relationship Id="rId929" Type="http://schemas.openxmlformats.org/officeDocument/2006/relationships/hyperlink" Target="https://www.gddkia.gov.pl/pl/cam/GDDKiA-Warszawa,id-1001,d-TRAXELECTRONIK" TargetMode="External"/><Relationship Id="rId1114" Type="http://schemas.openxmlformats.org/officeDocument/2006/relationships/hyperlink" Target="https://www.gddkia.gov.pl/pl/cam/GDDKiA-Poznan,id-czr103K,d-PRAGMATEC_LODZ" TargetMode="External"/><Relationship Id="rId58" Type="http://schemas.openxmlformats.org/officeDocument/2006/relationships/hyperlink" Target="https://www.gddkia.gov.pl/pl/cam/GDDKiA-Bydgoszcz,id-10013,d-555_BYD" TargetMode="External"/><Relationship Id="rId123" Type="http://schemas.openxmlformats.org/officeDocument/2006/relationships/hyperlink" Target="https://www.gddkia.gov.pl/pl/cam/GDDKiA-Zielona-Gora,id-294,d-TRAXELECTRONIK" TargetMode="External"/><Relationship Id="rId330" Type="http://schemas.openxmlformats.org/officeDocument/2006/relationships/hyperlink" Target="https://www.gddkia.gov.pl/pl/cam/GDDKiA-Warszawa,id-968,d-TRAXELECTRONIK" TargetMode="External"/><Relationship Id="rId568" Type="http://schemas.openxmlformats.org/officeDocument/2006/relationships/hyperlink" Target="https://www.gddkia.gov.pl/pl/cam/GDDKiA-Poznan,id-71,d-CAT_TRAFFIC2" TargetMode="External"/><Relationship Id="rId775" Type="http://schemas.openxmlformats.org/officeDocument/2006/relationships/hyperlink" Target="https://www.gddkia.gov.pl/pl/cam/GDDKiA-Krakow,id-935,d-TRAXELECTRONIK" TargetMode="External"/><Relationship Id="rId982" Type="http://schemas.openxmlformats.org/officeDocument/2006/relationships/hyperlink" Target="https://www.gddkia.gov.pl/pl/cam/GDDKiA-Opole,id-57,d-opole" TargetMode="External"/><Relationship Id="rId1198" Type="http://schemas.openxmlformats.org/officeDocument/2006/relationships/hyperlink" Target="https://www.gddkia.gov.pl/pl/cam/GDDKiA-Szczecin,id-87,d-Projekt_Szczecin" TargetMode="External"/><Relationship Id="rId428" Type="http://schemas.openxmlformats.org/officeDocument/2006/relationships/hyperlink" Target="https://www.gddkia.gov.pl/pl/cam/GDDKiA-Katowice,id-601,d-TRAXELECTRONIK" TargetMode="External"/><Relationship Id="rId635" Type="http://schemas.openxmlformats.org/officeDocument/2006/relationships/hyperlink" Target="https://www.gddkia.gov.pl/pl/cam/GDDKiA-Bydgoszcz,id-1345,d-TRAXELECTRONIK" TargetMode="External"/><Relationship Id="rId842" Type="http://schemas.openxmlformats.org/officeDocument/2006/relationships/hyperlink" Target="https://www.gddkia.gov.pl/pl/cam/GDDKiA-Krakow,id-24923,d-TRAXELECTRONIK" TargetMode="External"/><Relationship Id="rId1058" Type="http://schemas.openxmlformats.org/officeDocument/2006/relationships/hyperlink" Target="https://www.gddkia.gov.pl/pl/cam/GDDKiA-Kielce,id-1234,d-TRAXELECTRONIK" TargetMode="External"/><Relationship Id="rId274" Type="http://schemas.openxmlformats.org/officeDocument/2006/relationships/hyperlink" Target="https://www.gddkia.gov.pl/pl/cam/GDDKiA-Warszawa,id-1427,d-TRAXELECTRONIK" TargetMode="External"/><Relationship Id="rId481" Type="http://schemas.openxmlformats.org/officeDocument/2006/relationships/hyperlink" Target="https://www.gddkia.gov.pl/pl/cam/GDDKiA-Olsztyn,id-2015,d-TRAXELECTRONIK" TargetMode="External"/><Relationship Id="rId702" Type="http://schemas.openxmlformats.org/officeDocument/2006/relationships/hyperlink" Target="https://www.gddkia.gov.pl/pl/cam/GDDKiA-Lublin,id-1070,d-TRAXELECTRONIK" TargetMode="External"/><Relationship Id="rId1125" Type="http://schemas.openxmlformats.org/officeDocument/2006/relationships/hyperlink" Target="https://www.gddkia.gov.pl/pl/cam/GDDKiA-Poznan,id-64,d-CAT_TRAFFIC2" TargetMode="External"/><Relationship Id="rId69" Type="http://schemas.openxmlformats.org/officeDocument/2006/relationships/hyperlink" Target="https://www.gddkia.gov.pl/pl/cam/GDDKiA-Lublin,id-15,d-SZR_S19_TRAX" TargetMode="External"/><Relationship Id="rId134" Type="http://schemas.openxmlformats.org/officeDocument/2006/relationships/hyperlink" Target="https://www.gddkia.gov.pl/pl/cam/GDDKiA-Zielona-Gora,id-598,d-TRAXELECTRONIK" TargetMode="External"/><Relationship Id="rId579" Type="http://schemas.openxmlformats.org/officeDocument/2006/relationships/hyperlink" Target="https://www.gddkia.gov.pl/pl/cam/GDDKiA-Szczecin,id-1521,d-TRAXELECTRONIK" TargetMode="External"/><Relationship Id="rId786" Type="http://schemas.openxmlformats.org/officeDocument/2006/relationships/hyperlink" Target="https://www.gddkia.gov.pl/pl/cam/GDDKiA-Krakow,id-1638,d-TRAXELECTRONIK" TargetMode="External"/><Relationship Id="rId993" Type="http://schemas.openxmlformats.org/officeDocument/2006/relationships/hyperlink" Target="https://www.gddkia.gov.pl/pl/cam/GDDKiA-Rzeszow,id-50,d-Projekt_Rzeszow" TargetMode="External"/><Relationship Id="rId341" Type="http://schemas.openxmlformats.org/officeDocument/2006/relationships/hyperlink" Target="https://www.gddkia.gov.pl/pl/cam/GDDKiA-Opole,id-772,d-TRAXELECTRONIK" TargetMode="External"/><Relationship Id="rId439" Type="http://schemas.openxmlformats.org/officeDocument/2006/relationships/hyperlink" Target="https://www.gddkia.gov.pl/pl/cam/GDDKiA-Kielce,id-1230,d-TRAXELECTRONIK" TargetMode="External"/><Relationship Id="rId646" Type="http://schemas.openxmlformats.org/officeDocument/2006/relationships/hyperlink" Target="https://www.gddkia.gov.pl/pl/cam/GDDKiA-Bydgoszcz,id-apm_trzeciewnica,d-APM" TargetMode="External"/><Relationship Id="rId1069" Type="http://schemas.openxmlformats.org/officeDocument/2006/relationships/hyperlink" Target="https://www.gddkia.gov.pl/pl/cam/GDDKiA-Kielce,id-1229,d-TRAXELECTRONIK" TargetMode="External"/><Relationship Id="rId201" Type="http://schemas.openxmlformats.org/officeDocument/2006/relationships/hyperlink" Target="https://www.gddkia.gov.pl/pl/cam/GDDKiA-Krakow,id-24906,d-TRAXELECTRONIK" TargetMode="External"/><Relationship Id="rId285" Type="http://schemas.openxmlformats.org/officeDocument/2006/relationships/hyperlink" Target="https://www.gddkia.gov.pl/pl/cam/GDDKiA-Warszawa,id-126,d-TRAXELECTRONIK" TargetMode="External"/><Relationship Id="rId506" Type="http://schemas.openxmlformats.org/officeDocument/2006/relationships/hyperlink" Target="https://www.gddkia.gov.pl/pl/cam/GDDKiA-Poznan,id-65,d-Projekt_Poznan" TargetMode="External"/><Relationship Id="rId853" Type="http://schemas.openxmlformats.org/officeDocument/2006/relationships/hyperlink" Target="https://www.gddkia.gov.pl/pl/cam/GDDKiA-Krakow,id-477,d-TRAXELECTRONIK" TargetMode="External"/><Relationship Id="rId1136" Type="http://schemas.openxmlformats.org/officeDocument/2006/relationships/hyperlink" Target="https://www.gddkia.gov.pl/pl/cam/GDDKiA-Poznan,id-311,d-TRAXELECTRONIK" TargetMode="External"/><Relationship Id="rId492" Type="http://schemas.openxmlformats.org/officeDocument/2006/relationships/hyperlink" Target="https://www.gddkia.gov.pl/pl/cam/GDDKiA-Olsztyn,id-2013,d-TRAXELECTRONIK" TargetMode="External"/><Relationship Id="rId713" Type="http://schemas.openxmlformats.org/officeDocument/2006/relationships/hyperlink" Target="https://www.gddkia.gov.pl/pl/cam/GDDKiA-Zielona-Gora,id-1498,d-TRAXELECTRONIK" TargetMode="External"/><Relationship Id="rId797" Type="http://schemas.openxmlformats.org/officeDocument/2006/relationships/hyperlink" Target="https://www.gddkia.gov.pl/pl/cam/GDDKiA-Krakow,id-1195,d-TRAXELECTRONIK" TargetMode="External"/><Relationship Id="rId920" Type="http://schemas.openxmlformats.org/officeDocument/2006/relationships/hyperlink" Target="https://www.gddkia.gov.pl/pl/cam/GDDKiA-Warszawa,id-179,d-TRAXELECTRONIK" TargetMode="External"/><Relationship Id="rId145" Type="http://schemas.openxmlformats.org/officeDocument/2006/relationships/hyperlink" Target="https://www.gddkia.gov.pl/pl/cam/GDDKiA-Lodz,id-czr107K,d-PRAGMATEC_LODZ" TargetMode="External"/><Relationship Id="rId352" Type="http://schemas.openxmlformats.org/officeDocument/2006/relationships/hyperlink" Target="https://www.gddkia.gov.pl/pl/cam/GDDKiA-Opole,id-16645151893972474171,d-Neurosoft_Olsztyn" TargetMode="External"/><Relationship Id="rId1203" Type="http://schemas.openxmlformats.org/officeDocument/2006/relationships/hyperlink" Target="https://www.gddkia.gov.pl/pl/cam/GDDKiA-Szczecin,id-86,d-CAT_TRAFFIC1" TargetMode="External"/><Relationship Id="rId212" Type="http://schemas.openxmlformats.org/officeDocument/2006/relationships/hyperlink" Target="https://www.gddkia.gov.pl/pl/cam/GDDKiA-Krakow,id-24919,d-TRAXELECTRONIK" TargetMode="External"/><Relationship Id="rId657" Type="http://schemas.openxmlformats.org/officeDocument/2006/relationships/hyperlink" Target="https://www.gddkia.gov.pl/pl/cam/GDDKiA-Bydgoszcz,id-10012,d-555_BYD" TargetMode="External"/><Relationship Id="rId864" Type="http://schemas.openxmlformats.org/officeDocument/2006/relationships/hyperlink" Target="https://www.gddkia.gov.pl/pl/cam/GDDKiA-Krakow,id-24850,d-TRAXELECTRONIK" TargetMode="External"/><Relationship Id="rId296" Type="http://schemas.openxmlformats.org/officeDocument/2006/relationships/hyperlink" Target="https://www.gddkia.gov.pl/pl/cam/GDDKiA-Warszawa,id-68,d-TRAXELECTRONIK" TargetMode="External"/><Relationship Id="rId517" Type="http://schemas.openxmlformats.org/officeDocument/2006/relationships/hyperlink" Target="https://www.gddkia.gov.pl/pl/cam/GDDKiA-Poznan,id-273,d-TRAXELECTRONIK" TargetMode="External"/><Relationship Id="rId724" Type="http://schemas.openxmlformats.org/officeDocument/2006/relationships/hyperlink" Target="https://www.gddkia.gov.pl/pl/cam/GDDKiA-Zielona-Gora,id-347,d-TRAXELECTRONIK" TargetMode="External"/><Relationship Id="rId931" Type="http://schemas.openxmlformats.org/officeDocument/2006/relationships/hyperlink" Target="https://www.gddkia.gov.pl/pl/cam/GDDKiA-Warszawa,id-1267,d-TRAXELECTRONIK" TargetMode="External"/><Relationship Id="rId1147" Type="http://schemas.openxmlformats.org/officeDocument/2006/relationships/hyperlink" Target="https://www.gddkia.gov.pl/pl/cam/GDDKiA-Poznan,id-06070,d-555_POZ" TargetMode="External"/><Relationship Id="rId60" Type="http://schemas.openxmlformats.org/officeDocument/2006/relationships/hyperlink" Target="https://www.gddkia.gov.pl/pl/cam/GDDKiA-Bydgoszcz,id-apm_gluchowo,d-APM" TargetMode="External"/><Relationship Id="rId156" Type="http://schemas.openxmlformats.org/officeDocument/2006/relationships/hyperlink" Target="https://www.gddkia.gov.pl/pl/cam/GDDKiA-Lodz,id-czr13K,d-PRAGMATEC_LODZ" TargetMode="External"/><Relationship Id="rId363" Type="http://schemas.openxmlformats.org/officeDocument/2006/relationships/hyperlink" Target="https://www.gddkia.gov.pl/pl/cam/GDDKiA-Opole,id-65,d-opole" TargetMode="External"/><Relationship Id="rId570" Type="http://schemas.openxmlformats.org/officeDocument/2006/relationships/hyperlink" Target="https://www.gddkia.gov.pl/pl/cam/GDDKiA-Poznan,id-310,d-TRAXELECTRONIK" TargetMode="External"/><Relationship Id="rId1007" Type="http://schemas.openxmlformats.org/officeDocument/2006/relationships/hyperlink" Target="https://www.gddkia.gov.pl/pl/cam/GDDKiA-Rzeszow,id-101,d-RZESZOW" TargetMode="External"/><Relationship Id="rId1214" Type="http://schemas.openxmlformats.org/officeDocument/2006/relationships/hyperlink" Target="https://www.gddkia.gov.pl/pl/cam/GDDKiA-Szczecin,id-93,d-Projekt_Szczecin" TargetMode="External"/><Relationship Id="rId223" Type="http://schemas.openxmlformats.org/officeDocument/2006/relationships/hyperlink" Target="https://www.gddkia.gov.pl/pl/cam/GDDKiA-Krakow,id-1645,d-TRAXELECTRONIK" TargetMode="External"/><Relationship Id="rId430" Type="http://schemas.openxmlformats.org/officeDocument/2006/relationships/hyperlink" Target="https://www.gddkia.gov.pl/pl/cam/GDDKiA-Katowice,id-1081,d-TRAXELECTRONIK" TargetMode="External"/><Relationship Id="rId668" Type="http://schemas.openxmlformats.org/officeDocument/2006/relationships/hyperlink" Target="https://www.gddkia.gov.pl/pl/cam/GDDKiA-Bydgoszcz,id-10002,d-555_BYD" TargetMode="External"/><Relationship Id="rId875" Type="http://schemas.openxmlformats.org/officeDocument/2006/relationships/hyperlink" Target="https://www.gddkia.gov.pl/pl/cam/GDDKiA-Krakow,id-1959,d-TRAXELECTRONIK" TargetMode="External"/><Relationship Id="rId1060" Type="http://schemas.openxmlformats.org/officeDocument/2006/relationships/hyperlink" Target="https://www.gddkia.gov.pl/pl/cam/GDDKiA-Kielce,id-1237,d-TRAXELECTRONIK" TargetMode="External"/><Relationship Id="rId18" Type="http://schemas.openxmlformats.org/officeDocument/2006/relationships/hyperlink" Target="https://www.gddkia.gov.pl/pl/cam/GDDKiA-Wroclaw,id-216,d-TRAXELECTRONIK" TargetMode="External"/><Relationship Id="rId528" Type="http://schemas.openxmlformats.org/officeDocument/2006/relationships/hyperlink" Target="https://www.gddkia.gov.pl/pl/cam/GDDKiA-Poznan,id-01008,d-555_POZ" TargetMode="External"/><Relationship Id="rId735" Type="http://schemas.openxmlformats.org/officeDocument/2006/relationships/hyperlink" Target="https://www.gddkia.gov.pl/pl/cam/GDDKiA-Zielona-Gora,id-295,d-TRAXELECTRONIK" TargetMode="External"/><Relationship Id="rId942" Type="http://schemas.openxmlformats.org/officeDocument/2006/relationships/hyperlink" Target="https://www.gddkia.gov.pl/pl/cam/GDDKiA-Warszawa,id-178,d-TRAXELECTRONIK" TargetMode="External"/><Relationship Id="rId1158" Type="http://schemas.openxmlformats.org/officeDocument/2006/relationships/hyperlink" Target="https://www.gddkia.gov.pl/pl/cam/GDDKiA-Poznan,id-01016,d-555_POZ" TargetMode="External"/><Relationship Id="rId167" Type="http://schemas.openxmlformats.org/officeDocument/2006/relationships/hyperlink" Target="https://www.gddkia.gov.pl/pl/cam/GDDKiA-Krakow,id-1731,d-TRAXELECTRONIK" TargetMode="External"/><Relationship Id="rId374" Type="http://schemas.openxmlformats.org/officeDocument/2006/relationships/hyperlink" Target="https://www.gddkia.gov.pl/pl/cam/GDDKiA-Opole,id-50,d-opole" TargetMode="External"/><Relationship Id="rId581" Type="http://schemas.openxmlformats.org/officeDocument/2006/relationships/hyperlink" Target="https://www.gddkia.gov.pl/pl/cam/GDDKiA-Szczecin,id-1088,d-TRAXELECTRONIK" TargetMode="External"/><Relationship Id="rId1018" Type="http://schemas.openxmlformats.org/officeDocument/2006/relationships/hyperlink" Target="https://www.gddkia.gov.pl/pl/cam/GDDKiA-Gdansk,id-1901,d-TRAXELECTRONIK" TargetMode="External"/><Relationship Id="rId1225" Type="http://schemas.openxmlformats.org/officeDocument/2006/relationships/hyperlink" Target="https://www.gddkia.gov.pl/pl/cam/GDDKiA-Szczecin,id-1255,d-TRAXELECTRONIK" TargetMode="External"/><Relationship Id="rId71" Type="http://schemas.openxmlformats.org/officeDocument/2006/relationships/hyperlink" Target="https://www.gddkia.gov.pl/pl/cam/GDDKiA-Lublin,id-10381,d-TRAXELECTRONIK" TargetMode="External"/><Relationship Id="rId234" Type="http://schemas.openxmlformats.org/officeDocument/2006/relationships/hyperlink" Target="https://www.gddkia.gov.pl/pl/cam/GDDKiA-Krakow,id-24918,d-TRAXELECTRONIK" TargetMode="External"/><Relationship Id="rId679" Type="http://schemas.openxmlformats.org/officeDocument/2006/relationships/hyperlink" Target="https://www.gddkia.gov.pl/pl/cam/GDDKiA-Lublin,id-14,d-SZR_S19_TRAX" TargetMode="External"/><Relationship Id="rId802" Type="http://schemas.openxmlformats.org/officeDocument/2006/relationships/hyperlink" Target="https://www.gddkia.gov.pl/pl/cam/GDDKiA-Krakow,id-1899,d-TRAXELECTRONIK" TargetMode="External"/><Relationship Id="rId886" Type="http://schemas.openxmlformats.org/officeDocument/2006/relationships/hyperlink" Target="https://www.gddkia.gov.pl/pl/cam/GDDKiA-Warszawa,id-1429,d-TRAXELECTRONIK" TargetMode="External"/><Relationship Id="rId2" Type="http://schemas.openxmlformats.org/officeDocument/2006/relationships/hyperlink" Target="https://www.gddkia.gov.pl/pl/cam/GDDKiA-Wroclaw,id-797,d-TRAXELECTRONIK" TargetMode="External"/><Relationship Id="rId29" Type="http://schemas.openxmlformats.org/officeDocument/2006/relationships/hyperlink" Target="https://www.gddkia.gov.pl/pl/cam/GDDKiA-Bydgoszcz,id-apm_wolka,d-APM" TargetMode="External"/><Relationship Id="rId441" Type="http://schemas.openxmlformats.org/officeDocument/2006/relationships/hyperlink" Target="https://www.gddkia.gov.pl/pl/cam/GDDKiA-Kielce,id-1488,d-TRAXELECTRONIK" TargetMode="External"/><Relationship Id="rId539" Type="http://schemas.openxmlformats.org/officeDocument/2006/relationships/hyperlink" Target="https://www.gddkia.gov.pl/pl/cam/GDDKiA-Poznan,id-69,d-CAT_TRAFFIC2" TargetMode="External"/><Relationship Id="rId746" Type="http://schemas.openxmlformats.org/officeDocument/2006/relationships/hyperlink" Target="https://www.gddkia.gov.pl/pl/cam/GDDKiA-Zielona-Gora,id-55,d-Projekt_Zielona_Gora" TargetMode="External"/><Relationship Id="rId1071" Type="http://schemas.openxmlformats.org/officeDocument/2006/relationships/hyperlink" Target="https://www.gddkia.gov.pl/pl/cam/GDDKiA-Kielce,id-1466,d-TRAXELECTRONIK" TargetMode="External"/><Relationship Id="rId1169" Type="http://schemas.openxmlformats.org/officeDocument/2006/relationships/hyperlink" Target="https://www.gddkia.gov.pl/pl/cam/GDDKiA-Poznan,id-06076,d-555_POZ" TargetMode="External"/><Relationship Id="rId178" Type="http://schemas.openxmlformats.org/officeDocument/2006/relationships/hyperlink" Target="https://www.gddkia.gov.pl/pl/cam/GDDKiA-Krakow,id-356,d-TRAXELECTRONIK" TargetMode="External"/><Relationship Id="rId301" Type="http://schemas.openxmlformats.org/officeDocument/2006/relationships/hyperlink" Target="https://www.gddkia.gov.pl/pl/cam/GDDKiA-Warszawa,id-135,d-TRAXELECTRONIK" TargetMode="External"/><Relationship Id="rId953" Type="http://schemas.openxmlformats.org/officeDocument/2006/relationships/hyperlink" Target="https://www.gddkia.gov.pl/pl/cam/GDDKiA-Opole,id-808,d-TRAXELECTRONIK" TargetMode="External"/><Relationship Id="rId1029" Type="http://schemas.openxmlformats.org/officeDocument/2006/relationships/hyperlink" Target="https://www.gddkia.gov.pl/pl/cam/GDDKiA-Katowice,id-1226,d-TRAXELECTRONIK" TargetMode="External"/><Relationship Id="rId82" Type="http://schemas.openxmlformats.org/officeDocument/2006/relationships/hyperlink" Target="https://www.gddkia.gov.pl/pl/cam/GDDKiA-Lublin,id-732,d-TRAXELECTRONIK" TargetMode="External"/><Relationship Id="rId385" Type="http://schemas.openxmlformats.org/officeDocument/2006/relationships/hyperlink" Target="https://www.gddkia.gov.pl/pl/cam/GDDKiA-Rzeszow,id-53,d-RZESZOW" TargetMode="External"/><Relationship Id="rId592" Type="http://schemas.openxmlformats.org/officeDocument/2006/relationships/hyperlink" Target="https://www.gddkia.gov.pl/pl/cam/GDDKiA-Szczecin,id-1087,d-TRAXELECTRONIK" TargetMode="External"/><Relationship Id="rId606" Type="http://schemas.openxmlformats.org/officeDocument/2006/relationships/hyperlink" Target="https://www.gddkia.gov.pl/pl/cam/GDDKiA-Szczecin,id-88,d-Projekt_Szczecin" TargetMode="External"/><Relationship Id="rId813" Type="http://schemas.openxmlformats.org/officeDocument/2006/relationships/hyperlink" Target="https://www.gddkia.gov.pl/pl/cam/GDDKiA-Krakow,id-600,d-TRAXELECTRONIK" TargetMode="External"/><Relationship Id="rId245" Type="http://schemas.openxmlformats.org/officeDocument/2006/relationships/hyperlink" Target="https://www.gddkia.gov.pl/pl/cam/GDDKiA-Krakow,id-24851,d-TRAXELECTRONIK" TargetMode="External"/><Relationship Id="rId452" Type="http://schemas.openxmlformats.org/officeDocument/2006/relationships/hyperlink" Target="https://www.gddkia.gov.pl/pl/cam/GDDKiA-Kielce,id-1239,d-TRAXELECTRONIK" TargetMode="External"/><Relationship Id="rId897" Type="http://schemas.openxmlformats.org/officeDocument/2006/relationships/hyperlink" Target="https://www.gddkia.gov.pl/pl/cam/GDDKiA-Warszawa,id-1491,d-TRAXELECTRONIK" TargetMode="External"/><Relationship Id="rId1082" Type="http://schemas.openxmlformats.org/officeDocument/2006/relationships/hyperlink" Target="https://www.gddkia.gov.pl/pl/cam/GDDKiA-Kielce,id-1473,d-TRAXELECTRONIK" TargetMode="External"/><Relationship Id="rId105" Type="http://schemas.openxmlformats.org/officeDocument/2006/relationships/hyperlink" Target="https://www.gddkia.gov.pl/pl/cam/GDDKiA-Zielona-Gora,id-1091,d-TRAXELECTRONIK" TargetMode="External"/><Relationship Id="rId312" Type="http://schemas.openxmlformats.org/officeDocument/2006/relationships/hyperlink" Target="https://www.gddkia.gov.pl/pl/cam/GDDKiA-Warszawa,id-194,d-TRAXELECTRONIK" TargetMode="External"/><Relationship Id="rId757" Type="http://schemas.openxmlformats.org/officeDocument/2006/relationships/hyperlink" Target="https://www.gddkia.gov.pl/pl/cam/GDDKiA-Zielona-Gora,id-54,d-Projekt_Zielona_Gora" TargetMode="External"/><Relationship Id="rId964" Type="http://schemas.openxmlformats.org/officeDocument/2006/relationships/hyperlink" Target="https://www.gddkia.gov.pl/pl/cam/GDDKiA-Opole,id-10769777320719921915,d-Neurosoft_Olsztyn" TargetMode="External"/><Relationship Id="rId93" Type="http://schemas.openxmlformats.org/officeDocument/2006/relationships/hyperlink" Target="https://www.gddkia.gov.pl/pl/cam/GDDKiA-Lublin,id-1068,d-TRAXELECTRONIK" TargetMode="External"/><Relationship Id="rId189" Type="http://schemas.openxmlformats.org/officeDocument/2006/relationships/hyperlink" Target="https://www.gddkia.gov.pl/pl/cam/GDDKiA-Krakow,id-1899,d-TRAXELECTRONIK" TargetMode="External"/><Relationship Id="rId396" Type="http://schemas.openxmlformats.org/officeDocument/2006/relationships/hyperlink" Target="https://www.gddkia.gov.pl/pl/cam/GDDKiA-Rzeszow,id-51,d-RZESZOW" TargetMode="External"/><Relationship Id="rId617" Type="http://schemas.openxmlformats.org/officeDocument/2006/relationships/hyperlink" Target="https://www.gddkia.gov.pl/pl/cam/GDDKiA-Wroclaw,id-787,d-TRAXELECTRONIK" TargetMode="External"/><Relationship Id="rId824" Type="http://schemas.openxmlformats.org/officeDocument/2006/relationships/hyperlink" Target="https://www.gddkia.gov.pl/pl/cam/GDDKiA-Krakow,id-1157,d-TRAXELECTRONIK" TargetMode="External"/><Relationship Id="rId256" Type="http://schemas.openxmlformats.org/officeDocument/2006/relationships/hyperlink" Target="https://www.gddkia.gov.pl/pl/cam/GDDKiA-Krakow,id-24910,d-TRAXELECTRONIK" TargetMode="External"/><Relationship Id="rId463" Type="http://schemas.openxmlformats.org/officeDocument/2006/relationships/hyperlink" Target="https://www.gddkia.gov.pl/pl/cam/GDDKiA-Kielce,id-1232,d-TRAXELECTRONIK" TargetMode="External"/><Relationship Id="rId670" Type="http://schemas.openxmlformats.org/officeDocument/2006/relationships/hyperlink" Target="https://www.gddkia.gov.pl/pl/cam/GDDKiA-Bydgoszcz,id-09002,d-555_BYD" TargetMode="External"/><Relationship Id="rId1093" Type="http://schemas.openxmlformats.org/officeDocument/2006/relationships/hyperlink" Target="https://www.gddkia.gov.pl/pl/cam/GDDKiA-Olsztyn,id-VP2801,d-CAM2015_1" TargetMode="External"/><Relationship Id="rId1107" Type="http://schemas.openxmlformats.org/officeDocument/2006/relationships/hyperlink" Target="https://www.gddkia.gov.pl/pl/cam/GDDKiA-Olsztyn,id-2494,d-TRAXELECTRONIK" TargetMode="External"/><Relationship Id="rId116" Type="http://schemas.openxmlformats.org/officeDocument/2006/relationships/hyperlink" Target="https://www.gddkia.gov.pl/pl/cam/GDDKiA-Zielona-Gora,id-350,d-TRAXELECTRONIK" TargetMode="External"/><Relationship Id="rId323" Type="http://schemas.openxmlformats.org/officeDocument/2006/relationships/hyperlink" Target="https://www.gddkia.gov.pl/pl/cam/GDDKiA-Warszawa,id-709,d-TRAXELECTRONIK" TargetMode="External"/><Relationship Id="rId530" Type="http://schemas.openxmlformats.org/officeDocument/2006/relationships/hyperlink" Target="https://www.gddkia.gov.pl/pl/cam/GDDKiA-Poznan,id-73,d-Projekt_Poznan" TargetMode="External"/><Relationship Id="rId768" Type="http://schemas.openxmlformats.org/officeDocument/2006/relationships/hyperlink" Target="https://www.gddkia.gov.pl/pl/cam/GDDKiA-Lodz,id-czr11K,d-PRAGMATEC_LODZ" TargetMode="External"/><Relationship Id="rId975" Type="http://schemas.openxmlformats.org/officeDocument/2006/relationships/hyperlink" Target="https://www.gddkia.gov.pl/pl/cam/GDDKiA-Opole,id-66,d-opole" TargetMode="External"/><Relationship Id="rId1160" Type="http://schemas.openxmlformats.org/officeDocument/2006/relationships/hyperlink" Target="https://www.gddkia.gov.pl/pl/cam/GDDKiA-Poznan,id-01012,d-555_POZ" TargetMode="External"/><Relationship Id="rId20" Type="http://schemas.openxmlformats.org/officeDocument/2006/relationships/hyperlink" Target="https://www.gddkia.gov.pl/pl/cam/GDDKiA-Bydgoszcz,id-1342,d-TRAXELECTRONIK" TargetMode="External"/><Relationship Id="rId628" Type="http://schemas.openxmlformats.org/officeDocument/2006/relationships/hyperlink" Target="https://www.gddkia.gov.pl/pl/cam/GDDKiA-Wroclaw,id-1688,d-TRAXELECTRONIK" TargetMode="External"/><Relationship Id="rId835" Type="http://schemas.openxmlformats.org/officeDocument/2006/relationships/hyperlink" Target="https://www.gddkia.gov.pl/pl/cam/GDDKiA-Krakow,id-234,d-TRAXELECTRONIK" TargetMode="External"/><Relationship Id="rId267" Type="http://schemas.openxmlformats.org/officeDocument/2006/relationships/hyperlink" Target="https://www.gddkia.gov.pl/pl/cam/GDDKiA-Krakow,id-1885,d-TRAXELECTRONIK" TargetMode="External"/><Relationship Id="rId474" Type="http://schemas.openxmlformats.org/officeDocument/2006/relationships/hyperlink" Target="https://www.gddkia.gov.pl/pl/cam/GDDKiA-Kielce,id-1477,d-TRAXELECTRONIK" TargetMode="External"/><Relationship Id="rId1020" Type="http://schemas.openxmlformats.org/officeDocument/2006/relationships/hyperlink" Target="https://www.gddkia.gov.pl/pl/cam/GDDKiA-Katowice,id-825,d-TRAXELECTRONIK" TargetMode="External"/><Relationship Id="rId1118" Type="http://schemas.openxmlformats.org/officeDocument/2006/relationships/hyperlink" Target="https://www.gddkia.gov.pl/pl/cam/GDDKiA-Poznan,id-66,d-Projekt_Poznan" TargetMode="External"/><Relationship Id="rId127" Type="http://schemas.openxmlformats.org/officeDocument/2006/relationships/hyperlink" Target="https://www.gddkia.gov.pl/pl/cam/GDDKiA-Zielona-Gora,id-224,d-TRAXELECTRONIK" TargetMode="External"/><Relationship Id="rId681" Type="http://schemas.openxmlformats.org/officeDocument/2006/relationships/hyperlink" Target="https://www.gddkia.gov.pl/pl/cam/GDDKiA-Lublin,id-16,d-SZR_S19_TRAX" TargetMode="External"/><Relationship Id="rId779" Type="http://schemas.openxmlformats.org/officeDocument/2006/relationships/hyperlink" Target="https://www.gddkia.gov.pl/pl/cam/GDDKiA-Krakow,id-1633,d-TRAXELECTRONIK" TargetMode="External"/><Relationship Id="rId902" Type="http://schemas.openxmlformats.org/officeDocument/2006/relationships/hyperlink" Target="https://www.gddkia.gov.pl/pl/cam/GDDKiA-Warszawa,id-105,d-TRAXELECTRONIK" TargetMode="External"/><Relationship Id="rId986" Type="http://schemas.openxmlformats.org/officeDocument/2006/relationships/hyperlink" Target="https://www.gddkia.gov.pl/pl/cam/GDDKiA-Opole,id-200,d-opole" TargetMode="External"/><Relationship Id="rId31" Type="http://schemas.openxmlformats.org/officeDocument/2006/relationships/hyperlink" Target="https://www.gddkia.gov.pl/pl/cam/GDDKiA-Bydgoszcz,id-1463,d-TRAXELECTRONIK" TargetMode="External"/><Relationship Id="rId334" Type="http://schemas.openxmlformats.org/officeDocument/2006/relationships/hyperlink" Target="https://www.gddkia.gov.pl/pl/cam/GDDKiA-Warszawa,id-164,d-TRAXELECTRONIK" TargetMode="External"/><Relationship Id="rId541" Type="http://schemas.openxmlformats.org/officeDocument/2006/relationships/hyperlink" Target="https://www.gddkia.gov.pl/pl/cam/GDDKiA-Poznan,id-292,d-TRAXELECTRONIK" TargetMode="External"/><Relationship Id="rId639" Type="http://schemas.openxmlformats.org/officeDocument/2006/relationships/hyperlink" Target="https://www.gddkia.gov.pl/pl/cam/GDDKiA-Bydgoszcz,id-1156,d-TRAXELECTRONIK" TargetMode="External"/><Relationship Id="rId1171" Type="http://schemas.openxmlformats.org/officeDocument/2006/relationships/hyperlink" Target="https://www.gddkia.gov.pl/pl/cam/GDDKiA-Poznan,id-309,d-TRAXELECTRONIK" TargetMode="External"/><Relationship Id="rId180" Type="http://schemas.openxmlformats.org/officeDocument/2006/relationships/hyperlink" Target="https://www.gddkia.gov.pl/pl/cam/GDDKiA-Krakow,id-467,d-TRAXELECTRONIK" TargetMode="External"/><Relationship Id="rId278" Type="http://schemas.openxmlformats.org/officeDocument/2006/relationships/hyperlink" Target="https://www.gddkia.gov.pl/pl/cam/GDDKiA-Warszawa,id-1430,d-TRAXELECTRONIK" TargetMode="External"/><Relationship Id="rId401" Type="http://schemas.openxmlformats.org/officeDocument/2006/relationships/hyperlink" Target="https://www.gddkia.gov.pl/pl/cam/GDDKiA-Bialystok,id-1,d-FIBERBUILDING" TargetMode="External"/><Relationship Id="rId846" Type="http://schemas.openxmlformats.org/officeDocument/2006/relationships/hyperlink" Target="https://www.gddkia.gov.pl/pl/cam/GDDKiA-Krakow,id-24917,d-TRAXELECTRONIK" TargetMode="External"/><Relationship Id="rId1031" Type="http://schemas.openxmlformats.org/officeDocument/2006/relationships/hyperlink" Target="https://www.gddkia.gov.pl/pl/cam/GDDKiA-Katowice,id-453,d-TRAXELECTRONIK" TargetMode="External"/><Relationship Id="rId1129" Type="http://schemas.openxmlformats.org/officeDocument/2006/relationships/hyperlink" Target="https://www.gddkia.gov.pl/pl/cam/GDDKiA-Poznan,id-265,d-TRAXELECTRONIK" TargetMode="External"/><Relationship Id="rId485" Type="http://schemas.openxmlformats.org/officeDocument/2006/relationships/hyperlink" Target="https://www.gddkia.gov.pl/pl/cam/GDDKiA-Olsztyn,id-VP2802,d-CAM2015_1" TargetMode="External"/><Relationship Id="rId692" Type="http://schemas.openxmlformats.org/officeDocument/2006/relationships/hyperlink" Target="https://www.gddkia.gov.pl/pl/cam/GDDKiA-Lublin,id-1802,d-TRAXELECTRONIK" TargetMode="External"/><Relationship Id="rId706" Type="http://schemas.openxmlformats.org/officeDocument/2006/relationships/hyperlink" Target="https://www.gddkia.gov.pl/pl/cam/GDDKiA-Lublin,id-1068,d-TRAXELECTRONIK" TargetMode="External"/><Relationship Id="rId913" Type="http://schemas.openxmlformats.org/officeDocument/2006/relationships/hyperlink" Target="https://www.gddkia.gov.pl/pl/cam/GDDKiA-Warszawa,id-187,d-TRAXELECTRONIK" TargetMode="External"/><Relationship Id="rId42" Type="http://schemas.openxmlformats.org/officeDocument/2006/relationships/hyperlink" Target="https://www.gddkia.gov.pl/pl/cam/GDDKiA-Bydgoszcz,id-apm_markowice,d-APM" TargetMode="External"/><Relationship Id="rId138" Type="http://schemas.openxmlformats.org/officeDocument/2006/relationships/hyperlink" Target="https://www.gddkia.gov.pl/pl/cam/GDDKiA-Zielona-Gora,id-609,d-TRAXELECTRONIK" TargetMode="External"/><Relationship Id="rId345" Type="http://schemas.openxmlformats.org/officeDocument/2006/relationships/hyperlink" Target="https://www.gddkia.gov.pl/pl/cam/GDDKiA-Opole,id-819,d-TRAXELECTRONIK" TargetMode="External"/><Relationship Id="rId552" Type="http://schemas.openxmlformats.org/officeDocument/2006/relationships/hyperlink" Target="https://www.gddkia.gov.pl/pl/cam/GDDKiA-Poznan,id-293,d-TRAXELECTRONIK" TargetMode="External"/><Relationship Id="rId997" Type="http://schemas.openxmlformats.org/officeDocument/2006/relationships/hyperlink" Target="https://www.gddkia.gov.pl/pl/cam/GDDKiA-Rzeszow,id-1729,d-TRAXELECTRONIK" TargetMode="External"/><Relationship Id="rId1182" Type="http://schemas.openxmlformats.org/officeDocument/2006/relationships/hyperlink" Target="https://www.gddkia.gov.pl/pl/cam/GDDKiA-Poznan,id-312,d-TRAXELECTRONIK" TargetMode="External"/><Relationship Id="rId191" Type="http://schemas.openxmlformats.org/officeDocument/2006/relationships/hyperlink" Target="https://www.gddkia.gov.pl/pl/cam/GDDKiA-Krakow,id-24840,d-TRAXELECTRONIK" TargetMode="External"/><Relationship Id="rId205" Type="http://schemas.openxmlformats.org/officeDocument/2006/relationships/hyperlink" Target="https://www.gddkia.gov.pl/pl/cam/GDDKiA-Krakow,id-1250,d-TRAXELECTRONIK" TargetMode="External"/><Relationship Id="rId412" Type="http://schemas.openxmlformats.org/officeDocument/2006/relationships/hyperlink" Target="https://www.gddkia.gov.pl/pl/cam/GDDKiA-Katowice,id-824,d-TRAXELECTRONIK" TargetMode="External"/><Relationship Id="rId857" Type="http://schemas.openxmlformats.org/officeDocument/2006/relationships/hyperlink" Target="https://www.gddkia.gov.pl/pl/cam/GDDKiA-Krakow,id-apm_dk79rudawa,d-APM" TargetMode="External"/><Relationship Id="rId1042" Type="http://schemas.openxmlformats.org/officeDocument/2006/relationships/hyperlink" Target="https://www.gddkia.gov.pl/pl/cam/GDDKiA-Katowice,id-602,d-TRAXELECTRONIK" TargetMode="External"/><Relationship Id="rId289" Type="http://schemas.openxmlformats.org/officeDocument/2006/relationships/hyperlink" Target="https://www.gddkia.gov.pl/pl/cam/GDDKiA-Warszawa,id-105,d-TRAXELECTRONIK" TargetMode="External"/><Relationship Id="rId496" Type="http://schemas.openxmlformats.org/officeDocument/2006/relationships/hyperlink" Target="https://www.gddkia.gov.pl/pl/cam/GDDKiA-Olsztyn,id-454,d-TRAXELECTRONIK" TargetMode="External"/><Relationship Id="rId717" Type="http://schemas.openxmlformats.org/officeDocument/2006/relationships/hyperlink" Target="https://www.gddkia.gov.pl/pl/cam/GDDKiA-Zielona-Gora,id-1642,d-TRAXELECTRONIK" TargetMode="External"/><Relationship Id="rId924" Type="http://schemas.openxmlformats.org/officeDocument/2006/relationships/hyperlink" Target="https://www.gddkia.gov.pl/pl/cam/GDDKiA-Warszawa,id-130,d-TRAXELECTRONIK" TargetMode="External"/><Relationship Id="rId53" Type="http://schemas.openxmlformats.org/officeDocument/2006/relationships/hyperlink" Target="https://www.gddkia.gov.pl/pl/cam/GDDKiA-Bydgoszcz,id-apm_1,d-APM" TargetMode="External"/><Relationship Id="rId149" Type="http://schemas.openxmlformats.org/officeDocument/2006/relationships/hyperlink" Target="https://www.gddkia.gov.pl/pl/cam/GDDKiA-Lodz,id-czr111K,d-PRAGMATEC_LODZ" TargetMode="External"/><Relationship Id="rId356" Type="http://schemas.openxmlformats.org/officeDocument/2006/relationships/hyperlink" Target="https://www.gddkia.gov.pl/pl/cam/GDDKiA-Opole,id-2552187967450424893,d-Neurosoft_Olsztyn" TargetMode="External"/><Relationship Id="rId563" Type="http://schemas.openxmlformats.org/officeDocument/2006/relationships/hyperlink" Target="https://www.gddkia.gov.pl/pl/cam/GDDKiA-Poznan,id-06071,d-555_POZ" TargetMode="External"/><Relationship Id="rId770" Type="http://schemas.openxmlformats.org/officeDocument/2006/relationships/hyperlink" Target="https://www.gddkia.gov.pl/pl/cam/GDDKiA-Lodz,id-czr14K,d-PRAGMATEC_LODZ" TargetMode="External"/><Relationship Id="rId1193" Type="http://schemas.openxmlformats.org/officeDocument/2006/relationships/hyperlink" Target="https://www.gddkia.gov.pl/pl/cam/GDDKiA-Szczecin,id-85,d-Projekt_Szczecin" TargetMode="External"/><Relationship Id="rId1207" Type="http://schemas.openxmlformats.org/officeDocument/2006/relationships/hyperlink" Target="https://www.gddkia.gov.pl/pl/cam/GDDKiA-Szczecin,id-258,d-TRAXELECTRONIK" TargetMode="External"/><Relationship Id="rId216" Type="http://schemas.openxmlformats.org/officeDocument/2006/relationships/hyperlink" Target="https://www.gddkia.gov.pl/pl/cam/GDDKiA-Krakow,id-759,d-TRAXELECTRONIK" TargetMode="External"/><Relationship Id="rId423" Type="http://schemas.openxmlformats.org/officeDocument/2006/relationships/hyperlink" Target="https://www.gddkia.gov.pl/pl/cam/GDDKiA-Katowice,id-426,d-TRAXELECTRONIK" TargetMode="External"/><Relationship Id="rId868" Type="http://schemas.openxmlformats.org/officeDocument/2006/relationships/hyperlink" Target="https://www.gddkia.gov.pl/pl/cam/GDDKiA-Krakow,id-24908,d-TRAXELECTRONIK" TargetMode="External"/><Relationship Id="rId1053" Type="http://schemas.openxmlformats.org/officeDocument/2006/relationships/hyperlink" Target="https://www.gddkia.gov.pl/pl/cam/GDDKiA-Kielce,id-1489,d-TRAXELECTRONIK" TargetMode="External"/><Relationship Id="rId630" Type="http://schemas.openxmlformats.org/officeDocument/2006/relationships/hyperlink" Target="https://www.gddkia.gov.pl/pl/cam/GDDKiA-Wroclaw,id-1689,d-TRAXELECTRONIK" TargetMode="External"/><Relationship Id="rId728" Type="http://schemas.openxmlformats.org/officeDocument/2006/relationships/hyperlink" Target="https://www.gddkia.gov.pl/pl/cam/GDDKiA-Zielona-Gora,id-348,d-TRAXELECTRONIK" TargetMode="External"/><Relationship Id="rId935" Type="http://schemas.openxmlformats.org/officeDocument/2006/relationships/hyperlink" Target="https://www.gddkia.gov.pl/pl/cam/GDDKiA-Warszawa,id-708,d-TRAXELECTRONIK" TargetMode="External"/><Relationship Id="rId64" Type="http://schemas.openxmlformats.org/officeDocument/2006/relationships/hyperlink" Target="https://www.gddkia.gov.pl/pl/cam/GDDKiA-Bydgoszcz,id-10014,d-555_BYD" TargetMode="External"/><Relationship Id="rId367" Type="http://schemas.openxmlformats.org/officeDocument/2006/relationships/hyperlink" Target="https://www.gddkia.gov.pl/pl/cam/GDDKiA-Opole,id-59,d-opole" TargetMode="External"/><Relationship Id="rId574" Type="http://schemas.openxmlformats.org/officeDocument/2006/relationships/hyperlink" Target="https://www.gddkia.gov.pl/pl/cam/GDDKiA-Poznan,id-102,d-CAT_TRAFFIC2" TargetMode="External"/><Relationship Id="rId1120" Type="http://schemas.openxmlformats.org/officeDocument/2006/relationships/hyperlink" Target="https://www.gddkia.gov.pl/pl/cam/GDDKiA-Poznan,id-1947,d-TRAXELECTRONIK" TargetMode="External"/><Relationship Id="rId1218" Type="http://schemas.openxmlformats.org/officeDocument/2006/relationships/hyperlink" Target="https://www.gddkia.gov.pl/pl/cam/GDDKiA-Szczecin,id-1067,d-TRAXELECTRONIK" TargetMode="External"/><Relationship Id="rId227" Type="http://schemas.openxmlformats.org/officeDocument/2006/relationships/hyperlink" Target="https://www.gddkia.gov.pl/pl/cam/GDDKiA-Krakow,id-24924,d-TRAXELECTRONIK" TargetMode="External"/><Relationship Id="rId781" Type="http://schemas.openxmlformats.org/officeDocument/2006/relationships/hyperlink" Target="https://www.gddkia.gov.pl/pl/cam/GDDKiA-Krakow,id-1890,d-TRAXELECTRONIK" TargetMode="External"/><Relationship Id="rId879" Type="http://schemas.openxmlformats.org/officeDocument/2006/relationships/hyperlink" Target="https://www.gddkia.gov.pl/pl/cam/GDDKiA-Krakow,id-24916,d-TRAXELECTRONIK" TargetMode="External"/><Relationship Id="rId434" Type="http://schemas.openxmlformats.org/officeDocument/2006/relationships/hyperlink" Target="https://www.gddkia.gov.pl/pl/cam/GDDKiA-Katowice,id-1009,d-TRAXELECTRONIK" TargetMode="External"/><Relationship Id="rId641" Type="http://schemas.openxmlformats.org/officeDocument/2006/relationships/hyperlink" Target="https://www.gddkia.gov.pl/pl/cam/GDDKiA-Bydgoszcz,id-10015,d-555_BYD" TargetMode="External"/><Relationship Id="rId739" Type="http://schemas.openxmlformats.org/officeDocument/2006/relationships/hyperlink" Target="https://www.gddkia.gov.pl/pl/cam/GDDKiA-Zielona-Gora,id-225,d-TRAXELECTRONIK" TargetMode="External"/><Relationship Id="rId1064" Type="http://schemas.openxmlformats.org/officeDocument/2006/relationships/hyperlink" Target="https://www.gddkia.gov.pl/pl/cam/GDDKiA-Kielce,id-1243,d-TRAXELECTRONIK" TargetMode="External"/><Relationship Id="rId280" Type="http://schemas.openxmlformats.org/officeDocument/2006/relationships/hyperlink" Target="https://www.gddkia.gov.pl/pl/cam/GDDKiA-Warszawa,id-137,d-TRAXELECTRONIK" TargetMode="External"/><Relationship Id="rId501" Type="http://schemas.openxmlformats.org/officeDocument/2006/relationships/hyperlink" Target="https://www.gddkia.gov.pl/pl/cam/GDDKiA-Poznan,id-czr103K,d-PRAGMATEC_LODZ" TargetMode="External"/><Relationship Id="rId946" Type="http://schemas.openxmlformats.org/officeDocument/2006/relationships/hyperlink" Target="https://www.gddkia.gov.pl/pl/cam/GDDKiA-Warszawa,id-152,d-TRAXELECTRONIK" TargetMode="External"/><Relationship Id="rId1131" Type="http://schemas.openxmlformats.org/officeDocument/2006/relationships/hyperlink" Target="https://www.gddkia.gov.pl/pl/cam/GDDKiA-Poznan,id-06075,d-555_POZ" TargetMode="External"/><Relationship Id="rId1229" Type="http://schemas.openxmlformats.org/officeDocument/2006/relationships/vmlDrawing" Target="../drawings/vmlDrawing1.vml"/><Relationship Id="rId75" Type="http://schemas.openxmlformats.org/officeDocument/2006/relationships/hyperlink" Target="https://www.gddkia.gov.pl/pl/cam/GDDKiA-Lublin,id-11008,d-555_LUB" TargetMode="External"/><Relationship Id="rId140" Type="http://schemas.openxmlformats.org/officeDocument/2006/relationships/hyperlink" Target="https://www.gddkia.gov.pl/pl/cam/GDDKiA-Zielona-Gora,id-55,d-CAT_TRAFFIC" TargetMode="External"/><Relationship Id="rId378" Type="http://schemas.openxmlformats.org/officeDocument/2006/relationships/hyperlink" Target="https://www.gddkia.gov.pl/pl/cam/GDDKiA-Rzeszow,id-48,d-Projekt_Rzeszow" TargetMode="External"/><Relationship Id="rId585" Type="http://schemas.openxmlformats.org/officeDocument/2006/relationships/hyperlink" Target="https://www.gddkia.gov.pl/pl/cam/GDDKiA-Szczecin,id-87,d-Projekt_Szczecin" TargetMode="External"/><Relationship Id="rId792" Type="http://schemas.openxmlformats.org/officeDocument/2006/relationships/hyperlink" Target="https://www.gddkia.gov.pl/pl/cam/GDDKiA-Krakow,id-25250,d-TRAXELECTRONIK" TargetMode="External"/><Relationship Id="rId806" Type="http://schemas.openxmlformats.org/officeDocument/2006/relationships/hyperlink" Target="https://www.gddkia.gov.pl/pl/cam/GDDKiA-Krakow,id-24912,d-TRAXELECTRONIK" TargetMode="External"/><Relationship Id="rId6" Type="http://schemas.openxmlformats.org/officeDocument/2006/relationships/hyperlink" Target="https://www.gddkia.gov.pl/pl/cam/GDDKiA-Wroclaw,id-783,d-TRAXELECTRONIK" TargetMode="External"/><Relationship Id="rId238" Type="http://schemas.openxmlformats.org/officeDocument/2006/relationships/hyperlink" Target="https://www.gddkia.gov.pl/pl/cam/GDDKiA-Krakow,id-apm_dk75kurow,d-APM" TargetMode="External"/><Relationship Id="rId445" Type="http://schemas.openxmlformats.org/officeDocument/2006/relationships/hyperlink" Target="https://www.gddkia.gov.pl/pl/cam/GDDKiA-Kielce,id-1234,d-TRAXELECTRONIK" TargetMode="External"/><Relationship Id="rId652" Type="http://schemas.openxmlformats.org/officeDocument/2006/relationships/hyperlink" Target="https://www.gddkia.gov.pl/pl/cam/GDDKiA-Bydgoszcz,id-1883,d-TRAXELECTRONIK" TargetMode="External"/><Relationship Id="rId1075" Type="http://schemas.openxmlformats.org/officeDocument/2006/relationships/hyperlink" Target="https://www.gddkia.gov.pl/pl/cam/GDDKiA-Kielce,id-1238,d-TRAXELECTRONIK" TargetMode="External"/><Relationship Id="rId291" Type="http://schemas.openxmlformats.org/officeDocument/2006/relationships/hyperlink" Target="https://www.gddkia.gov.pl/pl/cam/GDDKiA-Warszawa,id-177,d-TRAXELECTRONIK" TargetMode="External"/><Relationship Id="rId305" Type="http://schemas.openxmlformats.org/officeDocument/2006/relationships/hyperlink" Target="https://www.gddkia.gov.pl/pl/cam/GDDKiA-Warszawa,id-134,d-TRAXELECTRONIK" TargetMode="External"/><Relationship Id="rId512" Type="http://schemas.openxmlformats.org/officeDocument/2006/relationships/hyperlink" Target="https://www.gddkia.gov.pl/pl/cam/GDDKiA-Poznan,id-64,d-CAT_TRAFFIC2" TargetMode="External"/><Relationship Id="rId957" Type="http://schemas.openxmlformats.org/officeDocument/2006/relationships/hyperlink" Target="https://www.gddkia.gov.pl/pl/cam/GDDKiA-Opole,id-813,d-TRAXELECTRONIK" TargetMode="External"/><Relationship Id="rId1142" Type="http://schemas.openxmlformats.org/officeDocument/2006/relationships/hyperlink" Target="https://www.gddkia.gov.pl/pl/cam/GDDKiA-Poznan,id-01004,d-555_POZ" TargetMode="External"/><Relationship Id="rId44" Type="http://schemas.openxmlformats.org/officeDocument/2006/relationships/hyperlink" Target="https://www.gddkia.gov.pl/pl/cam/GDDKiA-Bydgoszcz,id-10012,d-555_BYD" TargetMode="External"/><Relationship Id="rId86" Type="http://schemas.openxmlformats.org/officeDocument/2006/relationships/hyperlink" Target="https://www.gddkia.gov.pl/pl/cam/GDDKiA-Lublin,id-11003,d-555_LUB" TargetMode="External"/><Relationship Id="rId151" Type="http://schemas.openxmlformats.org/officeDocument/2006/relationships/hyperlink" Target="https://www.gddkia.gov.pl/pl/cam/GDDKiA-Lodz,id-czr113K,d-PRAGMATEC_LODZ" TargetMode="External"/><Relationship Id="rId389" Type="http://schemas.openxmlformats.org/officeDocument/2006/relationships/hyperlink" Target="https://www.gddkia.gov.pl/pl/cam/GDDKiA-Rzeszow,id-58,d-RZESZOW" TargetMode="External"/><Relationship Id="rId554" Type="http://schemas.openxmlformats.org/officeDocument/2006/relationships/hyperlink" Target="https://www.gddkia.gov.pl/pl/cam/GDDKiA-Poznan,id-487,d-TRAXELECTRONIK" TargetMode="External"/><Relationship Id="rId596" Type="http://schemas.openxmlformats.org/officeDocument/2006/relationships/hyperlink" Target="https://www.gddkia.gov.pl/pl/cam/GDDKiA-Szczecin,id-257,d-TRAXELECTRONIK" TargetMode="External"/><Relationship Id="rId761" Type="http://schemas.openxmlformats.org/officeDocument/2006/relationships/hyperlink" Target="https://www.gddkia.gov.pl/pl/cam/GDDKiA-Lodz,id-czr110K,d-PRAGMATEC_LODZ" TargetMode="External"/><Relationship Id="rId817" Type="http://schemas.openxmlformats.org/officeDocument/2006/relationships/hyperlink" Target="https://www.gddkia.gov.pl/pl/cam/GDDKiA-Krakow,id-24907,d-TRAXELECTRONIK" TargetMode="External"/><Relationship Id="rId859" Type="http://schemas.openxmlformats.org/officeDocument/2006/relationships/hyperlink" Target="https://www.gddkia.gov.pl/pl/cam/GDDKiA-Krakow,id-VP1202,d-CAM2015_1" TargetMode="External"/><Relationship Id="rId1002" Type="http://schemas.openxmlformats.org/officeDocument/2006/relationships/hyperlink" Target="https://www.gddkia.gov.pl/pl/cam/GDDKiA-Rzeszow,id-58,d-RZESZOW" TargetMode="External"/><Relationship Id="rId193" Type="http://schemas.openxmlformats.org/officeDocument/2006/relationships/hyperlink" Target="https://www.gddkia.gov.pl/pl/cam/GDDKiA-Krakow,id-24912,d-TRAXELECTRONIK" TargetMode="External"/><Relationship Id="rId207" Type="http://schemas.openxmlformats.org/officeDocument/2006/relationships/hyperlink" Target="https://www.gddkia.gov.pl/pl/cam/GDDKiA-Krakow,id-2077,d-TRAXELECTRONIK" TargetMode="External"/><Relationship Id="rId249" Type="http://schemas.openxmlformats.org/officeDocument/2006/relationships/hyperlink" Target="https://www.gddkia.gov.pl/pl/cam/GDDKiA-Krakow,id-2054,d-TRAXELECTRONIK" TargetMode="External"/><Relationship Id="rId414" Type="http://schemas.openxmlformats.org/officeDocument/2006/relationships/hyperlink" Target="https://www.gddkia.gov.pl/pl/cam/GDDKiA-Katowice,id-835,d-TRAXELECTRONIK" TargetMode="External"/><Relationship Id="rId456" Type="http://schemas.openxmlformats.org/officeDocument/2006/relationships/hyperlink" Target="https://www.gddkia.gov.pl/pl/cam/GDDKiA-Kielce,id-1229,d-TRAXELECTRONIK" TargetMode="External"/><Relationship Id="rId498" Type="http://schemas.openxmlformats.org/officeDocument/2006/relationships/hyperlink" Target="https://www.gddkia.gov.pl/pl/cam/GDDKiA-Poznan,id-czr100K,d-PRAGMATEC_LODZ" TargetMode="External"/><Relationship Id="rId621" Type="http://schemas.openxmlformats.org/officeDocument/2006/relationships/hyperlink" Target="https://www.gddkia.gov.pl/pl/cam/GDDKiA-Wroclaw,id-1683,d-TRAXELECTRONIK" TargetMode="External"/><Relationship Id="rId663" Type="http://schemas.openxmlformats.org/officeDocument/2006/relationships/hyperlink" Target="https://www.gddkia.gov.pl/pl/cam/GDDKiA-Bydgoszcz,id-apm_2,d-APM" TargetMode="External"/><Relationship Id="rId870" Type="http://schemas.openxmlformats.org/officeDocument/2006/relationships/hyperlink" Target="https://www.gddkia.gov.pl/pl/cam/GDDKiA-Krakow,id-24909,d-TRAXELECTRONIK" TargetMode="External"/><Relationship Id="rId1044" Type="http://schemas.openxmlformats.org/officeDocument/2006/relationships/hyperlink" Target="https://www.gddkia.gov.pl/pl/cam/GDDKiA-Katowice,id-606,d-TRAXELECTRONIK" TargetMode="External"/><Relationship Id="rId1086" Type="http://schemas.openxmlformats.org/officeDocument/2006/relationships/hyperlink" Target="https://www.gddkia.gov.pl/pl/cam/GDDKiA-Kielce,id-1476,d-TRAXELECTRONIK" TargetMode="External"/><Relationship Id="rId13" Type="http://schemas.openxmlformats.org/officeDocument/2006/relationships/hyperlink" Target="https://www.gddkia.gov.pl/pl/cam/GDDKiA-Wroclaw,id-1686,d-TRAXELECTRONIK" TargetMode="External"/><Relationship Id="rId109" Type="http://schemas.openxmlformats.org/officeDocument/2006/relationships/hyperlink" Target="https://www.gddkia.gov.pl/pl/cam/GDDKiA-Zielona-Gora,id-1499,d-TRAXELECTRONIK" TargetMode="External"/><Relationship Id="rId260" Type="http://schemas.openxmlformats.org/officeDocument/2006/relationships/hyperlink" Target="https://www.gddkia.gov.pl/pl/cam/GDDKiA-Krakow,id-757,d-TRAXELECTRONIK" TargetMode="External"/><Relationship Id="rId316" Type="http://schemas.openxmlformats.org/officeDocument/2006/relationships/hyperlink" Target="https://www.gddkia.gov.pl/pl/cam/GDDKiA-Warszawa,id-1001,d-TRAXELECTRONIK" TargetMode="External"/><Relationship Id="rId523" Type="http://schemas.openxmlformats.org/officeDocument/2006/relationships/hyperlink" Target="https://www.gddkia.gov.pl/pl/cam/GDDKiA-Poznan,id-311,d-TRAXELECTRONIK" TargetMode="External"/><Relationship Id="rId719" Type="http://schemas.openxmlformats.org/officeDocument/2006/relationships/hyperlink" Target="https://www.gddkia.gov.pl/pl/cam/GDDKiA-Zielona-Gora,id-346,d-TRAXELECTRONIK" TargetMode="External"/><Relationship Id="rId926" Type="http://schemas.openxmlformats.org/officeDocument/2006/relationships/hyperlink" Target="https://www.gddkia.gov.pl/pl/cam/GDDKiA-Warszawa,id-185,d-TRAXELECTRONIK" TargetMode="External"/><Relationship Id="rId968" Type="http://schemas.openxmlformats.org/officeDocument/2006/relationships/hyperlink" Target="https://www.gddkia.gov.pl/pl/cam/GDDKiA-Opole,id-11651114218830912199,d-Neurosoft_Olsztyn" TargetMode="External"/><Relationship Id="rId1111" Type="http://schemas.openxmlformats.org/officeDocument/2006/relationships/hyperlink" Target="https://www.gddkia.gov.pl/pl/cam/GDDKiA-Poznan,id-czr100K,d-PRAGMATEC_LODZ" TargetMode="External"/><Relationship Id="rId1153" Type="http://schemas.openxmlformats.org/officeDocument/2006/relationships/hyperlink" Target="https://www.gddkia.gov.pl/pl/cam/GDDKiA-Poznan,id-67,d-CAT_TRAFFIC2" TargetMode="External"/><Relationship Id="rId55" Type="http://schemas.openxmlformats.org/officeDocument/2006/relationships/hyperlink" Target="https://www.gddkia.gov.pl/pl/cam/GDDKiA-Bydgoszcz,id-10002,d-555_BYD" TargetMode="External"/><Relationship Id="rId97" Type="http://schemas.openxmlformats.org/officeDocument/2006/relationships/hyperlink" Target="https://www.gddkia.gov.pl/pl/cam/GDDKiA-Lublin,id-594,d-TRAXELECTRONIK" TargetMode="External"/><Relationship Id="rId120" Type="http://schemas.openxmlformats.org/officeDocument/2006/relationships/hyperlink" Target="https://www.gddkia.gov.pl/pl/cam/GDDKiA-Zielona-Gora,id-620,d-TRAXELECTRONIK" TargetMode="External"/><Relationship Id="rId358" Type="http://schemas.openxmlformats.org/officeDocument/2006/relationships/hyperlink" Target="https://www.gddkia.gov.pl/pl/cam/GDDKiA-Opole,id-103,d-opole" TargetMode="External"/><Relationship Id="rId565" Type="http://schemas.openxmlformats.org/officeDocument/2006/relationships/hyperlink" Target="https://www.gddkia.gov.pl/pl/cam/GDDKiA-Poznan,id-71,d-Projekt_Poznan" TargetMode="External"/><Relationship Id="rId730" Type="http://schemas.openxmlformats.org/officeDocument/2006/relationships/hyperlink" Target="https://www.gddkia.gov.pl/pl/cam/GDDKiA-Zielona-Gora,id-349,d-TRAXELECTRONIK" TargetMode="External"/><Relationship Id="rId772" Type="http://schemas.openxmlformats.org/officeDocument/2006/relationships/hyperlink" Target="https://www.gddkia.gov.pl/pl/cam/GDDKiA-Lodz,id-czr201K,d-PRAGMATEC_LODZ" TargetMode="External"/><Relationship Id="rId828" Type="http://schemas.openxmlformats.org/officeDocument/2006/relationships/hyperlink" Target="https://www.gddkia.gov.pl/pl/cam/GDDKiA-Krakow,id-1085,d-TRAXELECTRONIK" TargetMode="External"/><Relationship Id="rId1013" Type="http://schemas.openxmlformats.org/officeDocument/2006/relationships/hyperlink" Target="https://www.gddkia.gov.pl/pl/cam/GDDKiA-Bialystok,id-apm_augustow810,d-APM" TargetMode="External"/><Relationship Id="rId1195" Type="http://schemas.openxmlformats.org/officeDocument/2006/relationships/hyperlink" Target="https://www.gddkia.gov.pl/pl/cam/GDDKiA-Szczecin,id-1090,d-TRAXELECTRONIK" TargetMode="External"/><Relationship Id="rId1209" Type="http://schemas.openxmlformats.org/officeDocument/2006/relationships/hyperlink" Target="https://www.gddkia.gov.pl/pl/cam/GDDKiA-Szczecin,id-257,d-TRAXELECTRONIK" TargetMode="External"/><Relationship Id="rId162" Type="http://schemas.openxmlformats.org/officeDocument/2006/relationships/hyperlink" Target="https://www.gddkia.gov.pl/pl/cam/GDDKiA-Krakow,id-935,d-TRAXELECTRONIK" TargetMode="External"/><Relationship Id="rId218" Type="http://schemas.openxmlformats.org/officeDocument/2006/relationships/hyperlink" Target="https://www.gddkia.gov.pl/pl/cam/GDDKiA-Krakow,id-24927,d-TRAXELECTRONIK" TargetMode="External"/><Relationship Id="rId425" Type="http://schemas.openxmlformats.org/officeDocument/2006/relationships/hyperlink" Target="https://www.gddkia.gov.pl/pl/cam/GDDKiA-Katowice,id-439,d-TRAXELECTRONIK" TargetMode="External"/><Relationship Id="rId467" Type="http://schemas.openxmlformats.org/officeDocument/2006/relationships/hyperlink" Target="https://www.gddkia.gov.pl/pl/cam/GDDKiA-Kielce,id-663,d-TRAXELECTRONIK" TargetMode="External"/><Relationship Id="rId632" Type="http://schemas.openxmlformats.org/officeDocument/2006/relationships/hyperlink" Target="https://www.gddkia.gov.pl/pl/cam/GDDKiA-Wroclaw,id-1690,d-TRAXELECTRONIK" TargetMode="External"/><Relationship Id="rId1055" Type="http://schemas.openxmlformats.org/officeDocument/2006/relationships/hyperlink" Target="https://www.gddkia.gov.pl/pl/cam/GDDKiA-Kielce,id-1478,d-TRAXELECTRONIK" TargetMode="External"/><Relationship Id="rId1097" Type="http://schemas.openxmlformats.org/officeDocument/2006/relationships/hyperlink" Target="https://www.gddkia.gov.pl/pl/cam/GDDKiA-Olsztyn,id-VP2803,d-CAM2015_1" TargetMode="External"/><Relationship Id="rId1220" Type="http://schemas.openxmlformats.org/officeDocument/2006/relationships/hyperlink" Target="https://www.gddkia.gov.pl/pl/cam/GDDKiA-Szczecin,id-88,d-CAT_TRAFFIC1" TargetMode="External"/><Relationship Id="rId271" Type="http://schemas.openxmlformats.org/officeDocument/2006/relationships/hyperlink" Target="https://www.gddkia.gov.pl/pl/cam/GDDKiA-Krakow,id-508,d-TRAXELECTRONIK" TargetMode="External"/><Relationship Id="rId674" Type="http://schemas.openxmlformats.org/officeDocument/2006/relationships/hyperlink" Target="https://www.gddkia.gov.pl/pl/cam/GDDKiA-Bydgoszcz,id-10009,d-555_BYD" TargetMode="External"/><Relationship Id="rId881" Type="http://schemas.openxmlformats.org/officeDocument/2006/relationships/hyperlink" Target="https://www.gddkia.gov.pl/pl/cam/GDDKiA-Krakow,id-1200,d-TRAXELECTRONIK" TargetMode="External"/><Relationship Id="rId937" Type="http://schemas.openxmlformats.org/officeDocument/2006/relationships/hyperlink" Target="https://www.gddkia.gov.pl/pl/cam/GDDKiA-Warszawa,id-707,d-TRAXELECTRONIK" TargetMode="External"/><Relationship Id="rId979" Type="http://schemas.openxmlformats.org/officeDocument/2006/relationships/hyperlink" Target="https://www.gddkia.gov.pl/pl/cam/GDDKiA-Opole,id-60,d-opole" TargetMode="External"/><Relationship Id="rId1122" Type="http://schemas.openxmlformats.org/officeDocument/2006/relationships/hyperlink" Target="https://www.gddkia.gov.pl/pl/cam/GDDKiA-Poznan,id-68,d-Projekt_Poznan" TargetMode="External"/><Relationship Id="rId24" Type="http://schemas.openxmlformats.org/officeDocument/2006/relationships/hyperlink" Target="https://www.gddkia.gov.pl/pl/cam/GDDKiA-Bydgoszcz,id-1163,d-TRAXELECTRONIK" TargetMode="External"/><Relationship Id="rId66" Type="http://schemas.openxmlformats.org/officeDocument/2006/relationships/hyperlink" Target="https://www.gddkia.gov.pl/pl/cam/GDDKiA-Lublin,id-14,d-SZR_S19_TRAX" TargetMode="External"/><Relationship Id="rId131" Type="http://schemas.openxmlformats.org/officeDocument/2006/relationships/hyperlink" Target="https://www.gddkia.gov.pl/pl/cam/GDDKiA-Zielona-Gora,id-227,d-TRAXELECTRONIK" TargetMode="External"/><Relationship Id="rId327" Type="http://schemas.openxmlformats.org/officeDocument/2006/relationships/hyperlink" Target="https://www.gddkia.gov.pl/pl/cam/GDDKiA-Warszawa,id-1193,d-TRAXELECTRONIK" TargetMode="External"/><Relationship Id="rId369" Type="http://schemas.openxmlformats.org/officeDocument/2006/relationships/hyperlink" Target="https://www.gddkia.gov.pl/pl/cam/GDDKiA-Opole,id-57,d-opole" TargetMode="External"/><Relationship Id="rId534" Type="http://schemas.openxmlformats.org/officeDocument/2006/relationships/hyperlink" Target="https://www.gddkia.gov.pl/pl/cam/GDDKiA-Poznan,id-06070,d-555_POZ" TargetMode="External"/><Relationship Id="rId576" Type="http://schemas.openxmlformats.org/officeDocument/2006/relationships/hyperlink" Target="https://www.gddkia.gov.pl/pl/cam/GDDKiA-Poznan,id-286,d-TRAXELECTRONIK" TargetMode="External"/><Relationship Id="rId741" Type="http://schemas.openxmlformats.org/officeDocument/2006/relationships/hyperlink" Target="https://www.gddkia.gov.pl/pl/cam/GDDKiA-Zielona-Gora,id-229,d-TRAXELECTRONIK" TargetMode="External"/><Relationship Id="rId783" Type="http://schemas.openxmlformats.org/officeDocument/2006/relationships/hyperlink" Target="https://www.gddkia.gov.pl/pl/cam/GDDKiA-Krakow,id-353,d-TRAXELECTRONIK" TargetMode="External"/><Relationship Id="rId839" Type="http://schemas.openxmlformats.org/officeDocument/2006/relationships/hyperlink" Target="https://www.gddkia.gov.pl/pl/cam/GDDKiA-Krakow,id-1148,d-TRAXELECTRONIK" TargetMode="External"/><Relationship Id="rId990" Type="http://schemas.openxmlformats.org/officeDocument/2006/relationships/hyperlink" Target="https://www.gddkia.gov.pl/pl/cam/GDDKiA-Rzeszow,id-46,d-Projekt_Rzeszow" TargetMode="External"/><Relationship Id="rId1164" Type="http://schemas.openxmlformats.org/officeDocument/2006/relationships/hyperlink" Target="https://www.gddkia.gov.pl/pl/cam/GDDKiA-Poznan,id-314,d-TRAXELECTRONIK" TargetMode="External"/><Relationship Id="rId173" Type="http://schemas.openxmlformats.org/officeDocument/2006/relationships/hyperlink" Target="https://www.gddkia.gov.pl/pl/cam/GDDKiA-Krakow,id-1638,d-TRAXELECTRONIK" TargetMode="External"/><Relationship Id="rId229" Type="http://schemas.openxmlformats.org/officeDocument/2006/relationships/hyperlink" Target="https://www.gddkia.gov.pl/pl/cam/GDDKiA-Krakow,id-24923,d-TRAXELECTRONIK" TargetMode="External"/><Relationship Id="rId380" Type="http://schemas.openxmlformats.org/officeDocument/2006/relationships/hyperlink" Target="https://www.gddkia.gov.pl/pl/cam/GDDKiA-Rzeszow,id-50,d-Projekt_Rzeszow" TargetMode="External"/><Relationship Id="rId436" Type="http://schemas.openxmlformats.org/officeDocument/2006/relationships/hyperlink" Target="https://www.gddkia.gov.pl/pl/cam/GDDKiA-Katowice,id-1436,d-TRAXELECTRONIK" TargetMode="External"/><Relationship Id="rId601" Type="http://schemas.openxmlformats.org/officeDocument/2006/relationships/hyperlink" Target="https://www.gddkia.gov.pl/pl/cam/GDDKiA-Szczecin,id-93,d-Projekt_Szczecin" TargetMode="External"/><Relationship Id="rId643" Type="http://schemas.openxmlformats.org/officeDocument/2006/relationships/hyperlink" Target="https://www.gddkia.gov.pl/pl/cam/GDDKiA-Bydgoszcz,id-205,d-TRAXELECTRONIK" TargetMode="External"/><Relationship Id="rId1024" Type="http://schemas.openxmlformats.org/officeDocument/2006/relationships/hyperlink" Target="https://www.gddkia.gov.pl/pl/cam/GDDKiA-Katowice,id-829,d-TRAXELECTRONIK" TargetMode="External"/><Relationship Id="rId1066" Type="http://schemas.openxmlformats.org/officeDocument/2006/relationships/hyperlink" Target="https://www.gddkia.gov.pl/pl/cam/GDDKiA-Kielce,id-1241,d-TRAXELECTRONIK" TargetMode="External"/><Relationship Id="rId1231" Type="http://schemas.openxmlformats.org/officeDocument/2006/relationships/queryTable" Target="../queryTables/queryTable1.xml"/><Relationship Id="rId240" Type="http://schemas.openxmlformats.org/officeDocument/2006/relationships/hyperlink" Target="https://www.gddkia.gov.pl/pl/cam/GDDKiA-Krakow,id-477,d-TRAXELECTRONIK" TargetMode="External"/><Relationship Id="rId478" Type="http://schemas.openxmlformats.org/officeDocument/2006/relationships/hyperlink" Target="https://www.gddkia.gov.pl/pl/cam/GDDKiA-Kielce,id-1432,d-TRAXELECTRONIK" TargetMode="External"/><Relationship Id="rId685" Type="http://schemas.openxmlformats.org/officeDocument/2006/relationships/hyperlink" Target="https://www.gddkia.gov.pl/pl/cam/GDDKiA-Lublin,id-9551,d-TRAXELECTRONIK" TargetMode="External"/><Relationship Id="rId850" Type="http://schemas.openxmlformats.org/officeDocument/2006/relationships/hyperlink" Target="https://www.gddkia.gov.pl/pl/cam/GDDKiA-Krakow,id-491,d-TRAXELECTRONIK" TargetMode="External"/><Relationship Id="rId892" Type="http://schemas.openxmlformats.org/officeDocument/2006/relationships/hyperlink" Target="https://www.gddkia.gov.pl/pl/cam/GDDKiA-Warszawa,id-1431,d-TRAXELECTRONIK" TargetMode="External"/><Relationship Id="rId906" Type="http://schemas.openxmlformats.org/officeDocument/2006/relationships/hyperlink" Target="https://www.gddkia.gov.pl/pl/cam/GDDKiA-Warszawa,id-1074,d-TRAXELECTRONIK" TargetMode="External"/><Relationship Id="rId948" Type="http://schemas.openxmlformats.org/officeDocument/2006/relationships/hyperlink" Target="https://www.gddkia.gov.pl/pl/cam/GDDKiA-Warszawa,id-1061,d-TRAXELECTRONIK" TargetMode="External"/><Relationship Id="rId1133" Type="http://schemas.openxmlformats.org/officeDocument/2006/relationships/hyperlink" Target="https://www.gddkia.gov.pl/pl/cam/GDDKiA-Poznan,id-06067,d-555_POZ" TargetMode="External"/><Relationship Id="rId35" Type="http://schemas.openxmlformats.org/officeDocument/2006/relationships/hyperlink" Target="https://www.gddkia.gov.pl/pl/cam/GDDKiA-Bydgoszcz,id-apm_kikol,d-APM" TargetMode="External"/><Relationship Id="rId77" Type="http://schemas.openxmlformats.org/officeDocument/2006/relationships/hyperlink" Target="https://www.gddkia.gov.pl/pl/cam/GDDKiA-Lublin,id-11006,d-555_LUB" TargetMode="External"/><Relationship Id="rId100" Type="http://schemas.openxmlformats.org/officeDocument/2006/relationships/hyperlink" Target="https://www.gddkia.gov.pl/pl/cam/GDDKiA-Zielona-Gora,id-1498,d-TRAXELECTRONIK" TargetMode="External"/><Relationship Id="rId282" Type="http://schemas.openxmlformats.org/officeDocument/2006/relationships/hyperlink" Target="https://www.gddkia.gov.pl/pl/cam/GDDKiA-Warszawa,id-943,d-TRAXELECTRONIK" TargetMode="External"/><Relationship Id="rId338" Type="http://schemas.openxmlformats.org/officeDocument/2006/relationships/hyperlink" Target="https://www.gddkia.gov.pl/pl/cam/GDDKiA-Opole,id-804,d-TRAXELECTRONIK" TargetMode="External"/><Relationship Id="rId503" Type="http://schemas.openxmlformats.org/officeDocument/2006/relationships/hyperlink" Target="https://www.gddkia.gov.pl/pl/cam/GDDKiA-Poznan,id-66,d-CAT_TRAFFIC2" TargetMode="External"/><Relationship Id="rId545" Type="http://schemas.openxmlformats.org/officeDocument/2006/relationships/hyperlink" Target="https://www.gddkia.gov.pl/pl/cam/GDDKiA-Poznan,id-01016,d-555_POZ" TargetMode="External"/><Relationship Id="rId587" Type="http://schemas.openxmlformats.org/officeDocument/2006/relationships/hyperlink" Target="https://www.gddkia.gov.pl/pl/cam/GDDKiA-Szczecin,id-89,d-CAT_TRAFFIC1" TargetMode="External"/><Relationship Id="rId710" Type="http://schemas.openxmlformats.org/officeDocument/2006/relationships/hyperlink" Target="https://www.gddkia.gov.pl/pl/cam/GDDKiA-Lublin,id-594,d-TRAXELECTRONIK" TargetMode="External"/><Relationship Id="rId752" Type="http://schemas.openxmlformats.org/officeDocument/2006/relationships/hyperlink" Target="https://www.gddkia.gov.pl/pl/cam/GDDKiA-Zielona-Gora,id-1040,d-TRAXELECTRONIK" TargetMode="External"/><Relationship Id="rId808" Type="http://schemas.openxmlformats.org/officeDocument/2006/relationships/hyperlink" Target="https://www.gddkia.gov.pl/pl/cam/GDDKiA-Krakow,id-24911,d-TRAXELECTRONIK" TargetMode="External"/><Relationship Id="rId1175" Type="http://schemas.openxmlformats.org/officeDocument/2006/relationships/hyperlink" Target="https://www.gddkia.gov.pl/pl/cam/GDDKiA-Poznan,id-06072,d-555_POZ" TargetMode="External"/><Relationship Id="rId8" Type="http://schemas.openxmlformats.org/officeDocument/2006/relationships/hyperlink" Target="https://www.gddkia.gov.pl/pl/cam/GDDKiA-Wroclaw,id-1683,d-TRAXELECTRONIK" TargetMode="External"/><Relationship Id="rId142" Type="http://schemas.openxmlformats.org/officeDocument/2006/relationships/hyperlink" Target="https://www.gddkia.gov.pl/pl/cam/GDDKiA-Zielona-Gora,id-610,d-TRAXELECTRONIK" TargetMode="External"/><Relationship Id="rId184" Type="http://schemas.openxmlformats.org/officeDocument/2006/relationships/hyperlink" Target="https://www.gddkia.gov.pl/pl/cam/GDDKiA-Krakow,id-1195,d-TRAXELECTRONIK" TargetMode="External"/><Relationship Id="rId391" Type="http://schemas.openxmlformats.org/officeDocument/2006/relationships/hyperlink" Target="https://www.gddkia.gov.pl/pl/cam/GDDKiA-Rzeszow,id-60,d-RZESZOW" TargetMode="External"/><Relationship Id="rId405" Type="http://schemas.openxmlformats.org/officeDocument/2006/relationships/hyperlink" Target="https://www.gddkia.gov.pl/pl/cam/GDDKiA-Gdansk,id-1901,d-TRAXELECTRONIK" TargetMode="External"/><Relationship Id="rId447" Type="http://schemas.openxmlformats.org/officeDocument/2006/relationships/hyperlink" Target="https://www.gddkia.gov.pl/pl/cam/GDDKiA-Kielce,id-1237,d-TRAXELECTRONIK" TargetMode="External"/><Relationship Id="rId612" Type="http://schemas.openxmlformats.org/officeDocument/2006/relationships/hyperlink" Target="https://www.gddkia.gov.pl/pl/cam/GDDKiA-Szczecin,id-1255,d-TRAXELECTRONIK" TargetMode="External"/><Relationship Id="rId794" Type="http://schemas.openxmlformats.org/officeDocument/2006/relationships/hyperlink" Target="https://www.gddkia.gov.pl/pl/cam/GDDKiA-Krakow,id-apm_dk7miechow,d-APM" TargetMode="External"/><Relationship Id="rId1035" Type="http://schemas.openxmlformats.org/officeDocument/2006/relationships/hyperlink" Target="https://www.gddkia.gov.pl/pl/cam/GDDKiA-Katowice,id-603,d-TRAXELECTRONIK" TargetMode="External"/><Relationship Id="rId1077" Type="http://schemas.openxmlformats.org/officeDocument/2006/relationships/hyperlink" Target="https://www.gddkia.gov.pl/pl/cam/GDDKiA-Kielce,id-1233,d-TRAXELECTRONIK" TargetMode="External"/><Relationship Id="rId1200" Type="http://schemas.openxmlformats.org/officeDocument/2006/relationships/hyperlink" Target="https://www.gddkia.gov.pl/pl/cam/GDDKiA-Szczecin,id-89,d-CAT_TRAFFIC1" TargetMode="External"/><Relationship Id="rId251" Type="http://schemas.openxmlformats.org/officeDocument/2006/relationships/hyperlink" Target="https://www.gddkia.gov.pl/pl/cam/GDDKiA-Krakow,id-24850,d-TRAXELECTRONIK" TargetMode="External"/><Relationship Id="rId489" Type="http://schemas.openxmlformats.org/officeDocument/2006/relationships/hyperlink" Target="https://www.gddkia.gov.pl/pl/cam/GDDKiA-Olsztyn,id-2,d-TRX_OLSZTYN" TargetMode="External"/><Relationship Id="rId654" Type="http://schemas.openxmlformats.org/officeDocument/2006/relationships/hyperlink" Target="https://www.gddkia.gov.pl/pl/cam/GDDKiA-Bydgoszcz,id-apm_strzelno,d-APM" TargetMode="External"/><Relationship Id="rId696" Type="http://schemas.openxmlformats.org/officeDocument/2006/relationships/hyperlink" Target="https://www.gddkia.gov.pl/pl/cam/GDDKiA-Lublin,id-877,d-TRAXELECTRONIK" TargetMode="External"/><Relationship Id="rId861" Type="http://schemas.openxmlformats.org/officeDocument/2006/relationships/hyperlink" Target="https://www.gddkia.gov.pl/pl/cam/GDDKiA-Krakow,id-322,d-TRAXELECTRONIK" TargetMode="External"/><Relationship Id="rId917" Type="http://schemas.openxmlformats.org/officeDocument/2006/relationships/hyperlink" Target="https://www.gddkia.gov.pl/pl/cam/GDDKiA-Warszawa,id-222,d-TRAXELECTRONIK" TargetMode="External"/><Relationship Id="rId959" Type="http://schemas.openxmlformats.org/officeDocument/2006/relationships/hyperlink" Target="https://www.gddkia.gov.pl/pl/cam/GDDKiA-Opole,id-809,d-TRAXELECTRONIK" TargetMode="External"/><Relationship Id="rId1102" Type="http://schemas.openxmlformats.org/officeDocument/2006/relationships/hyperlink" Target="https://www.gddkia.gov.pl/pl/cam/GDDKiA-Olsztyn,id-2,d-TRX_OLSZTYN" TargetMode="External"/><Relationship Id="rId46" Type="http://schemas.openxmlformats.org/officeDocument/2006/relationships/hyperlink" Target="https://www.gddkia.gov.pl/pl/cam/GDDKiA-Bydgoszcz,id-10010,d-555_BYD" TargetMode="External"/><Relationship Id="rId293" Type="http://schemas.openxmlformats.org/officeDocument/2006/relationships/hyperlink" Target="https://www.gddkia.gov.pl/pl/cam/GDDKiA-Warszawa,id-1074,d-TRAXELECTRONIK" TargetMode="External"/><Relationship Id="rId307" Type="http://schemas.openxmlformats.org/officeDocument/2006/relationships/hyperlink" Target="https://www.gddkia.gov.pl/pl/cam/GDDKiA-Warszawa,id-179,d-TRAXELECTRONIK" TargetMode="External"/><Relationship Id="rId349" Type="http://schemas.openxmlformats.org/officeDocument/2006/relationships/hyperlink" Target="https://www.gddkia.gov.pl/pl/cam/GDDKiA-Opole,id-101,d-opole" TargetMode="External"/><Relationship Id="rId514" Type="http://schemas.openxmlformats.org/officeDocument/2006/relationships/hyperlink" Target="https://www.gddkia.gov.pl/pl/cam/GDDKiA-Poznan,id-63,d-Projekt_Poznan" TargetMode="External"/><Relationship Id="rId556" Type="http://schemas.openxmlformats.org/officeDocument/2006/relationships/hyperlink" Target="https://www.gddkia.gov.pl/pl/cam/GDDKiA-Poznan,id-06076,d-555_POZ" TargetMode="External"/><Relationship Id="rId721" Type="http://schemas.openxmlformats.org/officeDocument/2006/relationships/hyperlink" Target="https://www.gddkia.gov.pl/pl/cam/GDDKiA-Zielona-Gora,id-1649,d-TRAXELECTRONIK" TargetMode="External"/><Relationship Id="rId763" Type="http://schemas.openxmlformats.org/officeDocument/2006/relationships/hyperlink" Target="https://www.gddkia.gov.pl/pl/cam/GDDKiA-Lodz,id-czr112K,d-PRAGMATEC_LODZ" TargetMode="External"/><Relationship Id="rId1144" Type="http://schemas.openxmlformats.org/officeDocument/2006/relationships/hyperlink" Target="https://www.gddkia.gov.pl/pl/cam/GDDKiA-Poznan,id-74,d-CAT_TRAFFIC2" TargetMode="External"/><Relationship Id="rId1186" Type="http://schemas.openxmlformats.org/officeDocument/2006/relationships/hyperlink" Target="https://www.gddkia.gov.pl/pl/cam/GDDKiA-Poznan,id-316,d-TRAXELECTRONIK" TargetMode="External"/><Relationship Id="rId88" Type="http://schemas.openxmlformats.org/officeDocument/2006/relationships/hyperlink" Target="https://www.gddkia.gov.pl/pl/cam/GDDKiA-Lublin,id-11002,d-555_LUB" TargetMode="External"/><Relationship Id="rId111" Type="http://schemas.openxmlformats.org/officeDocument/2006/relationships/hyperlink" Target="https://www.gddkia.gov.pl/pl/cam/GDDKiA-Zielona-Gora,id-347,d-TRAXELECTRONIK" TargetMode="External"/><Relationship Id="rId153" Type="http://schemas.openxmlformats.org/officeDocument/2006/relationships/hyperlink" Target="https://www.gddkia.gov.pl/pl/cam/GDDKiA-Lodz,id-czr106K,d-PRAGMATEC_LODZ" TargetMode="External"/><Relationship Id="rId195" Type="http://schemas.openxmlformats.org/officeDocument/2006/relationships/hyperlink" Target="https://www.gddkia.gov.pl/pl/cam/GDDKiA-Krakow,id-24911,d-TRAXELECTRONIK" TargetMode="External"/><Relationship Id="rId209" Type="http://schemas.openxmlformats.org/officeDocument/2006/relationships/hyperlink" Target="https://www.gddkia.gov.pl/pl/cam/GDDKiA-Krakow,id-24904,d-TRAXELECTRONIK" TargetMode="External"/><Relationship Id="rId360" Type="http://schemas.openxmlformats.org/officeDocument/2006/relationships/hyperlink" Target="https://www.gddkia.gov.pl/pl/cam/GDDKiA-Opole,id-104,d-opole" TargetMode="External"/><Relationship Id="rId416" Type="http://schemas.openxmlformats.org/officeDocument/2006/relationships/hyperlink" Target="https://www.gddkia.gov.pl/pl/cam/GDDKiA-Katowice,id-1226,d-TRAXELECTRONIK" TargetMode="External"/><Relationship Id="rId598" Type="http://schemas.openxmlformats.org/officeDocument/2006/relationships/hyperlink" Target="https://www.gddkia.gov.pl/pl/cam/GDDKiA-Szczecin,id-496,d-TRAXELECTRONIK" TargetMode="External"/><Relationship Id="rId819" Type="http://schemas.openxmlformats.org/officeDocument/2006/relationships/hyperlink" Target="https://www.gddkia.gov.pl/pl/cam/GDDKiA-Krakow,id-24920,d-TRAXELECTRONIK" TargetMode="External"/><Relationship Id="rId970" Type="http://schemas.openxmlformats.org/officeDocument/2006/relationships/hyperlink" Target="https://www.gddkia.gov.pl/pl/cam/GDDKiA-Opole,id-102,d-opole" TargetMode="External"/><Relationship Id="rId1004" Type="http://schemas.openxmlformats.org/officeDocument/2006/relationships/hyperlink" Target="https://www.gddkia.gov.pl/pl/cam/GDDKiA-Rzeszow,id-60,d-RZESZOW" TargetMode="External"/><Relationship Id="rId1046" Type="http://schemas.openxmlformats.org/officeDocument/2006/relationships/hyperlink" Target="https://www.gddkia.gov.pl/pl/cam/GDDKiA-Katowice,id-1006,d-TRAXELECTRONIK" TargetMode="External"/><Relationship Id="rId1211" Type="http://schemas.openxmlformats.org/officeDocument/2006/relationships/hyperlink" Target="https://www.gddkia.gov.pl/pl/cam/GDDKiA-Szczecin,id-496,d-TRAXELECTRONIK" TargetMode="External"/><Relationship Id="rId220" Type="http://schemas.openxmlformats.org/officeDocument/2006/relationships/hyperlink" Target="https://www.gddkia.gov.pl/pl/cam/GDDKiA-Krakow,id-24928,d-TRAXELECTRONIK" TargetMode="External"/><Relationship Id="rId458" Type="http://schemas.openxmlformats.org/officeDocument/2006/relationships/hyperlink" Target="https://www.gddkia.gov.pl/pl/cam/GDDKiA-Kielce,id-1466,d-TRAXELECTRONIK" TargetMode="External"/><Relationship Id="rId623" Type="http://schemas.openxmlformats.org/officeDocument/2006/relationships/hyperlink" Target="https://www.gddkia.gov.pl/pl/cam/GDDKiA-Wroclaw,id-215,d-TRAXELECTRONIK" TargetMode="External"/><Relationship Id="rId665" Type="http://schemas.openxmlformats.org/officeDocument/2006/relationships/hyperlink" Target="https://www.gddkia.gov.pl/pl/cam/GDDKiA-Bydgoszcz,id-1154,d-TRAXELECTRONIK" TargetMode="External"/><Relationship Id="rId830" Type="http://schemas.openxmlformats.org/officeDocument/2006/relationships/hyperlink" Target="https://www.gddkia.gov.pl/pl/cam/GDDKiA-Krakow,id-1249,d-TRAXELECTRONIK" TargetMode="External"/><Relationship Id="rId872" Type="http://schemas.openxmlformats.org/officeDocument/2006/relationships/hyperlink" Target="https://www.gddkia.gov.pl/pl/cam/GDDKiA-Krakow,id-573,d-TRAXELECTRONIK" TargetMode="External"/><Relationship Id="rId928" Type="http://schemas.openxmlformats.org/officeDocument/2006/relationships/hyperlink" Target="https://www.gddkia.gov.pl/pl/cam/GDDKiA-Warszawa,id-1173,d-TRAXELECTRONIK" TargetMode="External"/><Relationship Id="rId1088" Type="http://schemas.openxmlformats.org/officeDocument/2006/relationships/hyperlink" Target="https://www.gddkia.gov.pl/pl/cam/GDDKiA-Kielce,id-1481,d-TRAXELECTRONIK" TargetMode="External"/><Relationship Id="rId15" Type="http://schemas.openxmlformats.org/officeDocument/2006/relationships/hyperlink" Target="https://www.gddkia.gov.pl/pl/cam/GDDKiA-Wroclaw,id-1688,d-TRAXELECTRONIK" TargetMode="External"/><Relationship Id="rId57" Type="http://schemas.openxmlformats.org/officeDocument/2006/relationships/hyperlink" Target="https://www.gddkia.gov.pl/pl/cam/GDDKiA-Bydgoszcz,id-09002,d-555_BYD" TargetMode="External"/><Relationship Id="rId262" Type="http://schemas.openxmlformats.org/officeDocument/2006/relationships/hyperlink" Target="https://www.gddkia.gov.pl/pl/cam/GDDKiA-Krakow,id-1959,d-TRAXELECTRONIK" TargetMode="External"/><Relationship Id="rId318" Type="http://schemas.openxmlformats.org/officeDocument/2006/relationships/hyperlink" Target="https://www.gddkia.gov.pl/pl/cam/GDDKiA-Warszawa,id-1267,d-TRAXELECTRONIK" TargetMode="External"/><Relationship Id="rId525" Type="http://schemas.openxmlformats.org/officeDocument/2006/relationships/hyperlink" Target="https://www.gddkia.gov.pl/pl/cam/GDDKiA-Poznan,id-06069,d-555_POZ" TargetMode="External"/><Relationship Id="rId567" Type="http://schemas.openxmlformats.org/officeDocument/2006/relationships/hyperlink" Target="https://www.gddkia.gov.pl/pl/cam/GDDKiA-Poznan,id-72,d-CAT_TRAFFIC2" TargetMode="External"/><Relationship Id="rId732" Type="http://schemas.openxmlformats.org/officeDocument/2006/relationships/hyperlink" Target="https://www.gddkia.gov.pl/pl/cam/GDDKiA-Zielona-Gora,id-351,d-TRAXELECTRONIK" TargetMode="External"/><Relationship Id="rId1113" Type="http://schemas.openxmlformats.org/officeDocument/2006/relationships/hyperlink" Target="https://www.gddkia.gov.pl/pl/cam/GDDKiA-Poznan,id-czr102K,d-PRAGMATEC_LODZ" TargetMode="External"/><Relationship Id="rId1155" Type="http://schemas.openxmlformats.org/officeDocument/2006/relationships/hyperlink" Target="https://www.gddkia.gov.pl/pl/cam/GDDKiA-Poznan,id-275,d-TRAXELECTRONIK" TargetMode="External"/><Relationship Id="rId1197" Type="http://schemas.openxmlformats.org/officeDocument/2006/relationships/hyperlink" Target="https://www.gddkia.gov.pl/pl/cam/GDDKiA-Szczecin,id-89,d-Projekt_Szczecin" TargetMode="External"/><Relationship Id="rId99" Type="http://schemas.openxmlformats.org/officeDocument/2006/relationships/hyperlink" Target="https://www.gddkia.gov.pl/pl/cam/GDDKiA-Zielona-Gora,id-1500,d-TRAXELECTRONIK" TargetMode="External"/><Relationship Id="rId122" Type="http://schemas.openxmlformats.org/officeDocument/2006/relationships/hyperlink" Target="https://www.gddkia.gov.pl/pl/cam/GDDKiA-Zielona-Gora,id-295,d-TRAXELECTRONIK" TargetMode="External"/><Relationship Id="rId164" Type="http://schemas.openxmlformats.org/officeDocument/2006/relationships/hyperlink" Target="https://www.gddkia.gov.pl/pl/cam/GDDKiA-Krakow,id-844,d-TRAXELECTRONIK" TargetMode="External"/><Relationship Id="rId371" Type="http://schemas.openxmlformats.org/officeDocument/2006/relationships/hyperlink" Target="https://www.gddkia.gov.pl/pl/cam/GDDKiA-Opole,id-53,d-opole" TargetMode="External"/><Relationship Id="rId774" Type="http://schemas.openxmlformats.org/officeDocument/2006/relationships/hyperlink" Target="https://www.gddkia.gov.pl/pl/cam/GDDKiA-Krakow,id-1186,d-TRAXELECTRONIK" TargetMode="External"/><Relationship Id="rId981" Type="http://schemas.openxmlformats.org/officeDocument/2006/relationships/hyperlink" Target="https://www.gddkia.gov.pl/pl/cam/GDDKiA-Opole,id-58,d-opole" TargetMode="External"/><Relationship Id="rId1015" Type="http://schemas.openxmlformats.org/officeDocument/2006/relationships/hyperlink" Target="https://www.gddkia.gov.pl/pl/cam/GDDKiA-Bialystok,id-apm_augustow611,d-APM" TargetMode="External"/><Relationship Id="rId1057" Type="http://schemas.openxmlformats.org/officeDocument/2006/relationships/hyperlink" Target="https://www.gddkia.gov.pl/pl/cam/GDDKiA-Kielce,id-582,d-TRAXELECTRONIK" TargetMode="External"/><Relationship Id="rId1222" Type="http://schemas.openxmlformats.org/officeDocument/2006/relationships/hyperlink" Target="https://www.gddkia.gov.pl/pl/cam/GDDKiA-Szczecin,id-93,d-CAT_TRAFFIC1" TargetMode="External"/><Relationship Id="rId427" Type="http://schemas.openxmlformats.org/officeDocument/2006/relationships/hyperlink" Target="https://www.gddkia.gov.pl/pl/cam/GDDKiA-Katowice,id-856,d-TRAXELECTRONIK" TargetMode="External"/><Relationship Id="rId469" Type="http://schemas.openxmlformats.org/officeDocument/2006/relationships/hyperlink" Target="https://www.gddkia.gov.pl/pl/cam/GDDKiA-Kielce,id-1473,d-TRAXELECTRONIK" TargetMode="External"/><Relationship Id="rId634" Type="http://schemas.openxmlformats.org/officeDocument/2006/relationships/hyperlink" Target="https://www.gddkia.gov.pl/pl/cam/GDDKiA-Bydgoszcz,id-1343,d-TRAXELECTRONIK" TargetMode="External"/><Relationship Id="rId676" Type="http://schemas.openxmlformats.org/officeDocument/2006/relationships/hyperlink" Target="https://www.gddkia.gov.pl/pl/cam/GDDKiA-Bydgoszcz,id-10016,d-555_BYD" TargetMode="External"/><Relationship Id="rId841" Type="http://schemas.openxmlformats.org/officeDocument/2006/relationships/hyperlink" Target="https://www.gddkia.gov.pl/pl/cam/GDDKiA-Krakow,id-1248,d-TRAXELECTRONIK" TargetMode="External"/><Relationship Id="rId883" Type="http://schemas.openxmlformats.org/officeDocument/2006/relationships/hyperlink" Target="https://www.gddkia.gov.pl/pl/cam/GDDKiA-Krakow,id-637,d-TRAXELECTRONIK" TargetMode="External"/><Relationship Id="rId1099" Type="http://schemas.openxmlformats.org/officeDocument/2006/relationships/hyperlink" Target="https://www.gddkia.gov.pl/pl/cam/GDDKiA-Olsztyn,id-4,d-TRX_OLSZTYN" TargetMode="External"/><Relationship Id="rId26" Type="http://schemas.openxmlformats.org/officeDocument/2006/relationships/hyperlink" Target="https://www.gddkia.gov.pl/pl/cam/GDDKiA-Bydgoszcz,id-1156,d-TRAXELECTRONIK" TargetMode="External"/><Relationship Id="rId231" Type="http://schemas.openxmlformats.org/officeDocument/2006/relationships/hyperlink" Target="https://www.gddkia.gov.pl/pl/cam/GDDKiA-Krakow,id-24925,d-TRAXELECTRONIK" TargetMode="External"/><Relationship Id="rId273" Type="http://schemas.openxmlformats.org/officeDocument/2006/relationships/hyperlink" Target="https://www.gddkia.gov.pl/pl/cam/GDDKiA-Warszawa,id-1429,d-TRAXELECTRONIK" TargetMode="External"/><Relationship Id="rId329" Type="http://schemas.openxmlformats.org/officeDocument/2006/relationships/hyperlink" Target="https://www.gddkia.gov.pl/pl/cam/GDDKiA-Warszawa,id-178,d-TRAXELECTRONIK" TargetMode="External"/><Relationship Id="rId480" Type="http://schemas.openxmlformats.org/officeDocument/2006/relationships/hyperlink" Target="https://www.gddkia.gov.pl/pl/cam/GDDKiA-Olsztyn,id-VP2801,d-CAM2015_1" TargetMode="External"/><Relationship Id="rId536" Type="http://schemas.openxmlformats.org/officeDocument/2006/relationships/hyperlink" Target="https://www.gddkia.gov.pl/pl/cam/GDDKiA-Poznan,id-69,d-Projekt_Poznan" TargetMode="External"/><Relationship Id="rId701" Type="http://schemas.openxmlformats.org/officeDocument/2006/relationships/hyperlink" Target="https://www.gddkia.gov.pl/pl/cam/GDDKiA-Lublin,id-11002,d-555_LUB" TargetMode="External"/><Relationship Id="rId939" Type="http://schemas.openxmlformats.org/officeDocument/2006/relationships/hyperlink" Target="https://www.gddkia.gov.pl/pl/cam/GDDKiA-Warszawa,id-192,d-TRAXELECTRONIK" TargetMode="External"/><Relationship Id="rId1124" Type="http://schemas.openxmlformats.org/officeDocument/2006/relationships/hyperlink" Target="https://www.gddkia.gov.pl/pl/cam/GDDKiA-Poznan,id-63,d-CAT_TRAFFIC2" TargetMode="External"/><Relationship Id="rId1166" Type="http://schemas.openxmlformats.org/officeDocument/2006/relationships/hyperlink" Target="https://www.gddkia.gov.pl/pl/cam/GDDKiA-Poznan,id-290,d-TRAXELECTRONIK" TargetMode="External"/><Relationship Id="rId68" Type="http://schemas.openxmlformats.org/officeDocument/2006/relationships/hyperlink" Target="https://www.gddkia.gov.pl/pl/cam/GDDKiA-Lublin,id-16,d-SZR_S19_TRAX" TargetMode="External"/><Relationship Id="rId133" Type="http://schemas.openxmlformats.org/officeDocument/2006/relationships/hyperlink" Target="https://www.gddkia.gov.pl/pl/cam/GDDKiA-Zielona-Gora,id-55,d-Projekt_Zielona_Gora" TargetMode="External"/><Relationship Id="rId175" Type="http://schemas.openxmlformats.org/officeDocument/2006/relationships/hyperlink" Target="https://www.gddkia.gov.pl/pl/cam/GDDKiA-Krakow,id-363,d-TRAXELECTRONIK" TargetMode="External"/><Relationship Id="rId340" Type="http://schemas.openxmlformats.org/officeDocument/2006/relationships/hyperlink" Target="https://www.gddkia.gov.pl/pl/cam/GDDKiA-Opole,id-808,d-TRAXELECTRONIK" TargetMode="External"/><Relationship Id="rId578" Type="http://schemas.openxmlformats.org/officeDocument/2006/relationships/hyperlink" Target="https://www.gddkia.gov.pl/pl/cam/GDDKiA-Poznan,id-269,d-TRAXELECTRONIK" TargetMode="External"/><Relationship Id="rId743" Type="http://schemas.openxmlformats.org/officeDocument/2006/relationships/hyperlink" Target="https://www.gddkia.gov.pl/pl/cam/GDDKiA-Zielona-Gora,id-226,d-TRAXELECTRONIK" TargetMode="External"/><Relationship Id="rId785" Type="http://schemas.openxmlformats.org/officeDocument/2006/relationships/hyperlink" Target="https://www.gddkia.gov.pl/pl/cam/GDDKiA-Krakow,id-843,d-TRAXELECTRONIK" TargetMode="External"/><Relationship Id="rId950" Type="http://schemas.openxmlformats.org/officeDocument/2006/relationships/hyperlink" Target="https://www.gddkia.gov.pl/pl/cam/GDDKiA-Opole,id-812,d-TRAXELECTRONIK" TargetMode="External"/><Relationship Id="rId992" Type="http://schemas.openxmlformats.org/officeDocument/2006/relationships/hyperlink" Target="https://www.gddkia.gov.pl/pl/cam/GDDKiA-Rzeszow,id-51,d-Projekt_Rzeszow" TargetMode="External"/><Relationship Id="rId1026" Type="http://schemas.openxmlformats.org/officeDocument/2006/relationships/hyperlink" Target="https://www.gddkia.gov.pl/pl/cam/GDDKiA-Katowice,id-838,d-TRAXELECTRONIK" TargetMode="External"/><Relationship Id="rId200" Type="http://schemas.openxmlformats.org/officeDocument/2006/relationships/hyperlink" Target="https://www.gddkia.gov.pl/pl/cam/GDDKiA-Krakow,id-600,d-TRAXELECTRONIK" TargetMode="External"/><Relationship Id="rId382" Type="http://schemas.openxmlformats.org/officeDocument/2006/relationships/hyperlink" Target="https://www.gddkia.gov.pl/pl/cam/GDDKiA-Rzeszow,id-53,d-Projekt_Rzeszow" TargetMode="External"/><Relationship Id="rId438" Type="http://schemas.openxmlformats.org/officeDocument/2006/relationships/hyperlink" Target="https://www.gddkia.gov.pl/pl/cam/GDDKiA-Katowice,id-1025,d-TRAXELECTRONIK" TargetMode="External"/><Relationship Id="rId603" Type="http://schemas.openxmlformats.org/officeDocument/2006/relationships/hyperlink" Target="https://www.gddkia.gov.pl/pl/cam/GDDKiA-Szczecin,id-474,d-TRAXELECTRONIK" TargetMode="External"/><Relationship Id="rId645" Type="http://schemas.openxmlformats.org/officeDocument/2006/relationships/hyperlink" Target="https://www.gddkia.gov.pl/pl/cam/GDDKiA-Bydgoszcz,id-1492,d-TRAXELECTRONIK" TargetMode="External"/><Relationship Id="rId687" Type="http://schemas.openxmlformats.org/officeDocument/2006/relationships/hyperlink" Target="https://www.gddkia.gov.pl/pl/cam/GDDKiA-Lublin,id-11007,d-555_LUB" TargetMode="External"/><Relationship Id="rId810" Type="http://schemas.openxmlformats.org/officeDocument/2006/relationships/hyperlink" Target="https://www.gddkia.gov.pl/pl/cam/GDDKiA-Krakow,id-575,d-TRAXELECTRONIK" TargetMode="External"/><Relationship Id="rId852" Type="http://schemas.openxmlformats.org/officeDocument/2006/relationships/hyperlink" Target="https://www.gddkia.gov.pl/pl/cam/GDDKiA-Krakow,id-493,d-TRAXELECTRONIK" TargetMode="External"/><Relationship Id="rId908" Type="http://schemas.openxmlformats.org/officeDocument/2006/relationships/hyperlink" Target="https://www.gddkia.gov.pl/pl/cam/GDDKiA-Warszawa,id-119,d-TRAXELECTRONIK" TargetMode="External"/><Relationship Id="rId1068" Type="http://schemas.openxmlformats.org/officeDocument/2006/relationships/hyperlink" Target="https://www.gddkia.gov.pl/pl/cam/GDDKiA-Kielce,id-1244,d-TRAXELECTRONIK" TargetMode="External"/><Relationship Id="rId1233" Type="http://schemas.openxmlformats.org/officeDocument/2006/relationships/queryTable" Target="../queryTables/queryTable3.xml"/><Relationship Id="rId242" Type="http://schemas.openxmlformats.org/officeDocument/2006/relationships/hyperlink" Target="https://www.gddkia.gov.pl/pl/cam/GDDKiA-Krakow,id-1059,d-TRAXELECTRONIK" TargetMode="External"/><Relationship Id="rId284" Type="http://schemas.openxmlformats.org/officeDocument/2006/relationships/hyperlink" Target="https://www.gddkia.gov.pl/pl/cam/GDDKiA-Warszawa,id-1491,d-TRAXELECTRONIK" TargetMode="External"/><Relationship Id="rId491" Type="http://schemas.openxmlformats.org/officeDocument/2006/relationships/hyperlink" Target="https://www.gddkia.gov.pl/pl/cam/GDDKiA-Olsztyn,id-2014,d-TRAXELECTRONIK" TargetMode="External"/><Relationship Id="rId505" Type="http://schemas.openxmlformats.org/officeDocument/2006/relationships/hyperlink" Target="https://www.gddkia.gov.pl/pl/cam/GDDKiA-Poznan,id-66,d-Projekt_Poznan" TargetMode="External"/><Relationship Id="rId712" Type="http://schemas.openxmlformats.org/officeDocument/2006/relationships/hyperlink" Target="https://www.gddkia.gov.pl/pl/cam/GDDKiA-Zielona-Gora,id-1500,d-TRAXELECTRONIK" TargetMode="External"/><Relationship Id="rId894" Type="http://schemas.openxmlformats.org/officeDocument/2006/relationships/hyperlink" Target="https://www.gddkia.gov.pl/pl/cam/GDDKiA-Warszawa,id-942,d-TRAXELECTRONIK" TargetMode="External"/><Relationship Id="rId1135" Type="http://schemas.openxmlformats.org/officeDocument/2006/relationships/hyperlink" Target="https://www.gddkia.gov.pl/pl/cam/GDDKiA-Poznan,id-06065,d-555_POZ" TargetMode="External"/><Relationship Id="rId1177" Type="http://schemas.openxmlformats.org/officeDocument/2006/relationships/hyperlink" Target="https://www.gddkia.gov.pl/pl/cam/GDDKiA-Poznan,id-283,d-TRAXELECTRONIK" TargetMode="External"/><Relationship Id="rId37" Type="http://schemas.openxmlformats.org/officeDocument/2006/relationships/hyperlink" Target="https://www.gddkia.gov.pl/pl/cam/GDDKiA-Bydgoszcz,id-apm_cierpice,d-APM" TargetMode="External"/><Relationship Id="rId79" Type="http://schemas.openxmlformats.org/officeDocument/2006/relationships/hyperlink" Target="https://www.gddkia.gov.pl/pl/cam/GDDKiA-Lublin,id-1802,d-TRAXELECTRONIK" TargetMode="External"/><Relationship Id="rId102" Type="http://schemas.openxmlformats.org/officeDocument/2006/relationships/hyperlink" Target="https://www.gddkia.gov.pl/pl/cam/GDDKiA-Zielona-Gora,id-1501,d-TRAXELECTRONIK" TargetMode="External"/><Relationship Id="rId144" Type="http://schemas.openxmlformats.org/officeDocument/2006/relationships/hyperlink" Target="https://www.gddkia.gov.pl/pl/cam/GDDKiA-Zielona-Gora,id-54,d-Projekt_Zielona_Gora" TargetMode="External"/><Relationship Id="rId547" Type="http://schemas.openxmlformats.org/officeDocument/2006/relationships/hyperlink" Target="https://www.gddkia.gov.pl/pl/cam/GDDKiA-Poznan,id-01012,d-555_POZ" TargetMode="External"/><Relationship Id="rId589" Type="http://schemas.openxmlformats.org/officeDocument/2006/relationships/hyperlink" Target="https://www.gddkia.gov.pl/pl/cam/GDDKiA-Szczecin,id-1781,d-TRAXELECTRONIK" TargetMode="External"/><Relationship Id="rId754" Type="http://schemas.openxmlformats.org/officeDocument/2006/relationships/hyperlink" Target="https://www.gddkia.gov.pl/pl/cam/GDDKiA-Zielona-Gora,id-611,d-TRAXELECTRONIK" TargetMode="External"/><Relationship Id="rId796" Type="http://schemas.openxmlformats.org/officeDocument/2006/relationships/hyperlink" Target="https://www.gddkia.gov.pl/pl/cam/GDDKiA-Krakow,id-1251,d-TRAXELECTRONIK" TargetMode="External"/><Relationship Id="rId961" Type="http://schemas.openxmlformats.org/officeDocument/2006/relationships/hyperlink" Target="https://www.gddkia.gov.pl/pl/cam/GDDKiA-Opole,id-820,d-TRAXELECTRONIK" TargetMode="External"/><Relationship Id="rId1202" Type="http://schemas.openxmlformats.org/officeDocument/2006/relationships/hyperlink" Target="https://www.gddkia.gov.pl/pl/cam/GDDKiA-Szczecin,id-1781,d-TRAXELECTRONIK" TargetMode="External"/><Relationship Id="rId90" Type="http://schemas.openxmlformats.org/officeDocument/2006/relationships/hyperlink" Target="https://www.gddkia.gov.pl/pl/cam/GDDKiA-Lublin,id-1038,d-TRAXELECTRONIK" TargetMode="External"/><Relationship Id="rId186" Type="http://schemas.openxmlformats.org/officeDocument/2006/relationships/hyperlink" Target="https://www.gddkia.gov.pl/pl/cam/GDDKiA-Krakow,id-36,d-TRAXELECTRONIK" TargetMode="External"/><Relationship Id="rId351" Type="http://schemas.openxmlformats.org/officeDocument/2006/relationships/hyperlink" Target="https://www.gddkia.gov.pl/pl/cam/GDDKiA-Opole,id-10769777320719921915,d-Neurosoft_Olsztyn" TargetMode="External"/><Relationship Id="rId393" Type="http://schemas.openxmlformats.org/officeDocument/2006/relationships/hyperlink" Target="https://www.gddkia.gov.pl/pl/cam/GDDKiA-Rzeszow,id-62,d-RZESZOW" TargetMode="External"/><Relationship Id="rId407" Type="http://schemas.openxmlformats.org/officeDocument/2006/relationships/hyperlink" Target="https://www.gddkia.gov.pl/pl/cam/GDDKiA-Katowice,id-825,d-TRAXELECTRONIK" TargetMode="External"/><Relationship Id="rId449" Type="http://schemas.openxmlformats.org/officeDocument/2006/relationships/hyperlink" Target="https://www.gddkia.gov.pl/pl/cam/GDDKiA-Kielce,id-1231,d-TRAXELECTRONIK" TargetMode="External"/><Relationship Id="rId614" Type="http://schemas.openxmlformats.org/officeDocument/2006/relationships/hyperlink" Target="https://www.gddkia.gov.pl/pl/cam/GDDKiA-Wroclaw,id-791,d-TRAXELECTRONIK" TargetMode="External"/><Relationship Id="rId656" Type="http://schemas.openxmlformats.org/officeDocument/2006/relationships/hyperlink" Target="https://www.gddkia.gov.pl/pl/cam/GDDKiA-Bydgoszcz,id-2445,d-TRAXELECTRONIK" TargetMode="External"/><Relationship Id="rId821" Type="http://schemas.openxmlformats.org/officeDocument/2006/relationships/hyperlink" Target="https://www.gddkia.gov.pl/pl/cam/GDDKiA-Krakow,id-24922,d-TRAXELECTRONIK" TargetMode="External"/><Relationship Id="rId863" Type="http://schemas.openxmlformats.org/officeDocument/2006/relationships/hyperlink" Target="https://www.gddkia.gov.pl/pl/cam/GDDKiA-Krakow,id-24849,d-TRAXELECTRONIK" TargetMode="External"/><Relationship Id="rId1037" Type="http://schemas.openxmlformats.org/officeDocument/2006/relationships/hyperlink" Target="https://www.gddkia.gov.pl/pl/cam/GDDKiA-Katowice,id-1112,d-TRAXELECTRONIK" TargetMode="External"/><Relationship Id="rId1079" Type="http://schemas.openxmlformats.org/officeDocument/2006/relationships/hyperlink" Target="https://www.gddkia.gov.pl/pl/cam/GDDKiA-Kielce,id-1454,d-TRAXELECTRONIK" TargetMode="External"/><Relationship Id="rId211" Type="http://schemas.openxmlformats.org/officeDocument/2006/relationships/hyperlink" Target="https://www.gddkia.gov.pl/pl/cam/GDDKiA-Krakow,id-1157,d-TRAXELECTRONIK" TargetMode="External"/><Relationship Id="rId253" Type="http://schemas.openxmlformats.org/officeDocument/2006/relationships/hyperlink" Target="https://www.gddkia.gov.pl/pl/cam/GDDKiA-Krakow,id-586,d-TRAXELECTRONIK" TargetMode="External"/><Relationship Id="rId295" Type="http://schemas.openxmlformats.org/officeDocument/2006/relationships/hyperlink" Target="https://www.gddkia.gov.pl/pl/cam/GDDKiA-Warszawa,id-119,d-TRAXELECTRONIK" TargetMode="External"/><Relationship Id="rId309" Type="http://schemas.openxmlformats.org/officeDocument/2006/relationships/hyperlink" Target="https://www.gddkia.gov.pl/pl/cam/GDDKiA-Warszawa,id-1114,d-TRAXELECTRONIK" TargetMode="External"/><Relationship Id="rId460" Type="http://schemas.openxmlformats.org/officeDocument/2006/relationships/hyperlink" Target="https://www.gddkia.gov.pl/pl/cam/GDDKiA-Kielce,id-1480,d-TRAXELECTRONIK" TargetMode="External"/><Relationship Id="rId516" Type="http://schemas.openxmlformats.org/officeDocument/2006/relationships/hyperlink" Target="https://www.gddkia.gov.pl/pl/cam/GDDKiA-Poznan,id-265,d-TRAXELECTRONIK" TargetMode="External"/><Relationship Id="rId698" Type="http://schemas.openxmlformats.org/officeDocument/2006/relationships/hyperlink" Target="https://www.gddkia.gov.pl/pl/cam/GDDKiA-Lublin,id-857,d-TRAXELECTRONIK" TargetMode="External"/><Relationship Id="rId919" Type="http://schemas.openxmlformats.org/officeDocument/2006/relationships/hyperlink" Target="https://www.gddkia.gov.pl/pl/cam/GDDKiA-Warszawa,id-193,d-TRAXELECTRONIK" TargetMode="External"/><Relationship Id="rId1090" Type="http://schemas.openxmlformats.org/officeDocument/2006/relationships/hyperlink" Target="https://www.gddkia.gov.pl/pl/cam/GDDKiA-Kielce,id-755,d-TRAXELECTRONIK" TargetMode="External"/><Relationship Id="rId1104" Type="http://schemas.openxmlformats.org/officeDocument/2006/relationships/hyperlink" Target="https://www.gddkia.gov.pl/pl/cam/GDDKiA-Olsztyn,id-2014,d-TRAXELECTRONIK" TargetMode="External"/><Relationship Id="rId1146" Type="http://schemas.openxmlformats.org/officeDocument/2006/relationships/hyperlink" Target="https://www.gddkia.gov.pl/pl/cam/GDDKiA-Poznan,id-272,d-TRAXELECTRONIK" TargetMode="External"/><Relationship Id="rId48" Type="http://schemas.openxmlformats.org/officeDocument/2006/relationships/hyperlink" Target="https://www.gddkia.gov.pl/pl/cam/GDDKiA-Bydgoszcz,id-10006,d-555_BYD" TargetMode="External"/><Relationship Id="rId113" Type="http://schemas.openxmlformats.org/officeDocument/2006/relationships/hyperlink" Target="https://www.gddkia.gov.pl/pl/cam/GDDKiA-Zielona-Gora,id-389,d-TRAXELECTRONIK" TargetMode="External"/><Relationship Id="rId320" Type="http://schemas.openxmlformats.org/officeDocument/2006/relationships/hyperlink" Target="https://www.gddkia.gov.pl/pl/cam/GDDKiA-Warszawa,id-848,d-TRAXELECTRONIK" TargetMode="External"/><Relationship Id="rId558" Type="http://schemas.openxmlformats.org/officeDocument/2006/relationships/hyperlink" Target="https://www.gddkia.gov.pl/pl/cam/GDDKiA-Poznan,id-309,d-TRAXELECTRONIK" TargetMode="External"/><Relationship Id="rId723" Type="http://schemas.openxmlformats.org/officeDocument/2006/relationships/hyperlink" Target="https://www.gddkia.gov.pl/pl/cam/GDDKiA-Zielona-Gora,id-1497,d-TRAXELECTRONIK" TargetMode="External"/><Relationship Id="rId765" Type="http://schemas.openxmlformats.org/officeDocument/2006/relationships/hyperlink" Target="https://www.gddkia.gov.pl/pl/cam/GDDKiA-Lodz,id-czr200K,d-PRAGMATEC_LODZ" TargetMode="External"/><Relationship Id="rId930" Type="http://schemas.openxmlformats.org/officeDocument/2006/relationships/hyperlink" Target="https://www.gddkia.gov.pl/pl/cam/GDDKiA-Warszawa,id-240,d-TRAXELECTRONIK" TargetMode="External"/><Relationship Id="rId972" Type="http://schemas.openxmlformats.org/officeDocument/2006/relationships/hyperlink" Target="https://www.gddkia.gov.pl/pl/cam/GDDKiA-Opole,id-150,d-opole" TargetMode="External"/><Relationship Id="rId1006" Type="http://schemas.openxmlformats.org/officeDocument/2006/relationships/hyperlink" Target="https://www.gddkia.gov.pl/pl/cam/GDDKiA-Rzeszow,id-62,d-RZESZOW" TargetMode="External"/><Relationship Id="rId1188" Type="http://schemas.openxmlformats.org/officeDocument/2006/relationships/hyperlink" Target="https://www.gddkia.gov.pl/pl/cam/GDDKiA-Poznan,id-274,d-TRAXELECTRONIK" TargetMode="External"/><Relationship Id="rId155" Type="http://schemas.openxmlformats.org/officeDocument/2006/relationships/hyperlink" Target="https://www.gddkia.gov.pl/pl/cam/GDDKiA-Lodz,id-czr11K,d-PRAGMATEC_LODZ" TargetMode="External"/><Relationship Id="rId197" Type="http://schemas.openxmlformats.org/officeDocument/2006/relationships/hyperlink" Target="https://www.gddkia.gov.pl/pl/cam/GDDKiA-Krakow,id-575,d-TRAXELECTRONIK" TargetMode="External"/><Relationship Id="rId362" Type="http://schemas.openxmlformats.org/officeDocument/2006/relationships/hyperlink" Target="https://www.gddkia.gov.pl/pl/cam/GDDKiA-Opole,id-66,d-opole" TargetMode="External"/><Relationship Id="rId418" Type="http://schemas.openxmlformats.org/officeDocument/2006/relationships/hyperlink" Target="https://www.gddkia.gov.pl/pl/cam/GDDKiA-Katowice,id-453,d-TRAXELECTRONIK" TargetMode="External"/><Relationship Id="rId625" Type="http://schemas.openxmlformats.org/officeDocument/2006/relationships/hyperlink" Target="https://www.gddkia.gov.pl/pl/cam/GDDKiA-Wroclaw,id-1684,d-TRAXELECTRONIK" TargetMode="External"/><Relationship Id="rId832" Type="http://schemas.openxmlformats.org/officeDocument/2006/relationships/hyperlink" Target="https://www.gddkia.gov.pl/pl/cam/GDDKiA-Krakow,id-24926,d-TRAXELECTRONIK" TargetMode="External"/><Relationship Id="rId1048" Type="http://schemas.openxmlformats.org/officeDocument/2006/relationships/hyperlink" Target="https://www.gddkia.gov.pl/pl/cam/GDDKiA-Katowice,id-1263,d-TRAXELECTRONIK" TargetMode="External"/><Relationship Id="rId1213" Type="http://schemas.openxmlformats.org/officeDocument/2006/relationships/hyperlink" Target="https://www.gddkia.gov.pl/pl/cam/GDDKiA-Szczecin,id-92,d-Projekt_Szczecin" TargetMode="External"/><Relationship Id="rId222" Type="http://schemas.openxmlformats.org/officeDocument/2006/relationships/hyperlink" Target="https://www.gddkia.gov.pl/pl/cam/GDDKiA-Krakow,id-234,d-TRAXELECTRONIK" TargetMode="External"/><Relationship Id="rId264" Type="http://schemas.openxmlformats.org/officeDocument/2006/relationships/hyperlink" Target="https://www.gddkia.gov.pl/pl/cam/GDDKiA-Krakow,id-1954,d-TRAXELECTRONIK" TargetMode="External"/><Relationship Id="rId471" Type="http://schemas.openxmlformats.org/officeDocument/2006/relationships/hyperlink" Target="https://www.gddkia.gov.pl/pl/cam/GDDKiA-Kielce,id-941,d-TRAXELECTRONIK" TargetMode="External"/><Relationship Id="rId667" Type="http://schemas.openxmlformats.org/officeDocument/2006/relationships/hyperlink" Target="https://www.gddkia.gov.pl/pl/cam/GDDKiA-Bydgoszcz,id-10003,d-555_BYD" TargetMode="External"/><Relationship Id="rId874" Type="http://schemas.openxmlformats.org/officeDocument/2006/relationships/hyperlink" Target="https://www.gddkia.gov.pl/pl/cam/GDDKiA-Krakow,id-24915,d-TRAXELECTRONIK" TargetMode="External"/><Relationship Id="rId1115" Type="http://schemas.openxmlformats.org/officeDocument/2006/relationships/hyperlink" Target="https://www.gddkia.gov.pl/pl/cam/GDDKiA-Poznan,id-czr104K,d-PRAGMATEC_LODZ" TargetMode="External"/><Relationship Id="rId17" Type="http://schemas.openxmlformats.org/officeDocument/2006/relationships/hyperlink" Target="https://www.gddkia.gov.pl/pl/cam/GDDKiA-Wroclaw,id-1689,d-TRAXELECTRONIK" TargetMode="External"/><Relationship Id="rId59" Type="http://schemas.openxmlformats.org/officeDocument/2006/relationships/hyperlink" Target="https://www.gddkia.gov.pl/pl/cam/GDDKiA-Bydgoszcz,id-10008,d-555_BYD" TargetMode="External"/><Relationship Id="rId124" Type="http://schemas.openxmlformats.org/officeDocument/2006/relationships/hyperlink" Target="https://www.gddkia.gov.pl/pl/cam/GDDKiA-Zielona-Gora,id-570,d-TRAXELECTRONIK" TargetMode="External"/><Relationship Id="rId527" Type="http://schemas.openxmlformats.org/officeDocument/2006/relationships/hyperlink" Target="https://www.gddkia.gov.pl/pl/cam/GDDKiA-Poznan,id-01001,d-555_POZ" TargetMode="External"/><Relationship Id="rId569" Type="http://schemas.openxmlformats.org/officeDocument/2006/relationships/hyperlink" Target="https://www.gddkia.gov.pl/pl/cam/GDDKiA-Poznan,id-312,d-TRAXELECTRONIK" TargetMode="External"/><Relationship Id="rId734" Type="http://schemas.openxmlformats.org/officeDocument/2006/relationships/hyperlink" Target="https://www.gddkia.gov.pl/pl/cam/GDDKiA-Zielona-Gora,id-371,d-TRAXELECTRONIK" TargetMode="External"/><Relationship Id="rId776" Type="http://schemas.openxmlformats.org/officeDocument/2006/relationships/hyperlink" Target="https://www.gddkia.gov.pl/pl/cam/GDDKiA-Krakow,id-1887,d-TRAXELECTRONIK" TargetMode="External"/><Relationship Id="rId941" Type="http://schemas.openxmlformats.org/officeDocument/2006/relationships/hyperlink" Target="https://www.gddkia.gov.pl/pl/cam/GDDKiA-Warszawa,id-1194,d-TRAXELECTRONIK" TargetMode="External"/><Relationship Id="rId983" Type="http://schemas.openxmlformats.org/officeDocument/2006/relationships/hyperlink" Target="https://www.gddkia.gov.pl/pl/cam/GDDKiA-Opole,id-54,d-opole" TargetMode="External"/><Relationship Id="rId1157" Type="http://schemas.openxmlformats.org/officeDocument/2006/relationships/hyperlink" Target="https://www.gddkia.gov.pl/pl/cam/GDDKiA-Poznan,id-67,d-Projekt_Poznan" TargetMode="External"/><Relationship Id="rId1199" Type="http://schemas.openxmlformats.org/officeDocument/2006/relationships/hyperlink" Target="https://www.gddkia.gov.pl/pl/cam/GDDKiA-Szczecin,id-86,d-Projekt_Szczecin" TargetMode="External"/><Relationship Id="rId70" Type="http://schemas.openxmlformats.org/officeDocument/2006/relationships/hyperlink" Target="https://www.gddkia.gov.pl/pl/cam/GDDKiA-Lublin,id-1069,d-TRAXELECTRONIK" TargetMode="External"/><Relationship Id="rId166" Type="http://schemas.openxmlformats.org/officeDocument/2006/relationships/hyperlink" Target="https://www.gddkia.gov.pl/pl/cam/GDDKiA-Krakow,id-1633,d-TRAXELECTRONIK" TargetMode="External"/><Relationship Id="rId331" Type="http://schemas.openxmlformats.org/officeDocument/2006/relationships/hyperlink" Target="https://www.gddkia.gov.pl/pl/cam/GDDKiA-Warszawa,id-122,d-TRAXELECTRONIK" TargetMode="External"/><Relationship Id="rId373" Type="http://schemas.openxmlformats.org/officeDocument/2006/relationships/hyperlink" Target="https://www.gddkia.gov.pl/pl/cam/GDDKiA-Opole,id-200,d-opole" TargetMode="External"/><Relationship Id="rId429" Type="http://schemas.openxmlformats.org/officeDocument/2006/relationships/hyperlink" Target="https://www.gddkia.gov.pl/pl/cam/GDDKiA-Katowice,id-602,d-TRAXELECTRONIK" TargetMode="External"/><Relationship Id="rId580" Type="http://schemas.openxmlformats.org/officeDocument/2006/relationships/hyperlink" Target="https://www.gddkia.gov.pl/pl/cam/GDDKiA-Szczecin,id-85,d-Projekt_Szczecin" TargetMode="External"/><Relationship Id="rId636" Type="http://schemas.openxmlformats.org/officeDocument/2006/relationships/hyperlink" Target="https://www.gddkia.gov.pl/pl/cam/GDDKiA-Bydgoszcz,id-1161,d-TRAXELECTRONIK" TargetMode="External"/><Relationship Id="rId801" Type="http://schemas.openxmlformats.org/officeDocument/2006/relationships/hyperlink" Target="https://www.gddkia.gov.pl/pl/cam/GDDKiA-Krakow,id-1256,d-TRAXELECTRONIK" TargetMode="External"/><Relationship Id="rId1017" Type="http://schemas.openxmlformats.org/officeDocument/2006/relationships/hyperlink" Target="https://www.gddkia.gov.pl/pl/cam/GDDKiA-Gdansk,id-1900,d-TRAXELECTRONIK" TargetMode="External"/><Relationship Id="rId1059" Type="http://schemas.openxmlformats.org/officeDocument/2006/relationships/hyperlink" Target="https://www.gddkia.gov.pl/pl/cam/GDDKiA-Kielce,id-1235,d-TRAXELECTRONIK" TargetMode="External"/><Relationship Id="rId1224" Type="http://schemas.openxmlformats.org/officeDocument/2006/relationships/hyperlink" Target="https://www.gddkia.gov.pl/pl/cam/GDDKiA-Szczecin,id-415,d-TRAXELECTRONIK" TargetMode="External"/><Relationship Id="rId1" Type="http://schemas.openxmlformats.org/officeDocument/2006/relationships/hyperlink" Target="https://www.gddkia.gov.pl/pl/cam/GDDKiA-Wroclaw,id-791,d-TRAXELECTRONIK" TargetMode="External"/><Relationship Id="rId233" Type="http://schemas.openxmlformats.org/officeDocument/2006/relationships/hyperlink" Target="https://www.gddkia.gov.pl/pl/cam/GDDKiA-Krakow,id-24917,d-TRAXELECTRONIK" TargetMode="External"/><Relationship Id="rId440" Type="http://schemas.openxmlformats.org/officeDocument/2006/relationships/hyperlink" Target="https://www.gddkia.gov.pl/pl/cam/GDDKiA-Kielce,id-1489,d-TRAXELECTRONIK" TargetMode="External"/><Relationship Id="rId678" Type="http://schemas.openxmlformats.org/officeDocument/2006/relationships/hyperlink" Target="https://www.gddkia.gov.pl/pl/cam/GDDKiA-Lublin,id-12,d-SZR_S19_TRAX" TargetMode="External"/><Relationship Id="rId843" Type="http://schemas.openxmlformats.org/officeDocument/2006/relationships/hyperlink" Target="https://www.gddkia.gov.pl/pl/cam/GDDKiA-Krakow,id-1247,d-TRAXELECTRONIK" TargetMode="External"/><Relationship Id="rId885" Type="http://schemas.openxmlformats.org/officeDocument/2006/relationships/hyperlink" Target="https://www.gddkia.gov.pl/pl/cam/GDDKiA-Warszawa,id-1426,d-TRAXELECTRONIK" TargetMode="External"/><Relationship Id="rId1070" Type="http://schemas.openxmlformats.org/officeDocument/2006/relationships/hyperlink" Target="https://www.gddkia.gov.pl/pl/cam/GDDKiA-Kielce,id-1464,d-TRAXELECTRONIK" TargetMode="External"/><Relationship Id="rId1126" Type="http://schemas.openxmlformats.org/officeDocument/2006/relationships/hyperlink" Target="https://www.gddkia.gov.pl/pl/cam/GDDKiA-Poznan,id-987,d-TRAXELECTRONIK" TargetMode="External"/><Relationship Id="rId28" Type="http://schemas.openxmlformats.org/officeDocument/2006/relationships/hyperlink" Target="https://www.gddkia.gov.pl/pl/cam/GDDKiA-Bydgoszcz,id-10015,d-555_BYD" TargetMode="External"/><Relationship Id="rId275" Type="http://schemas.openxmlformats.org/officeDocument/2006/relationships/hyperlink" Target="https://www.gddkia.gov.pl/pl/cam/GDDKiA-Warszawa,id-1428,d-TRAXELECTRONIK" TargetMode="External"/><Relationship Id="rId300" Type="http://schemas.openxmlformats.org/officeDocument/2006/relationships/hyperlink" Target="https://www.gddkia.gov.pl/pl/cam/GDDKiA-Warszawa,id-187,d-TRAXELECTRONIK" TargetMode="External"/><Relationship Id="rId482" Type="http://schemas.openxmlformats.org/officeDocument/2006/relationships/hyperlink" Target="https://www.gddkia.gov.pl/pl/cam/GDDKiA-Olsztyn,id-1799,d-TRAXELECTRONIK" TargetMode="External"/><Relationship Id="rId538" Type="http://schemas.openxmlformats.org/officeDocument/2006/relationships/hyperlink" Target="https://www.gddkia.gov.pl/pl/cam/GDDKiA-Poznan,id-70,d-CAT_TRAFFIC2" TargetMode="External"/><Relationship Id="rId703" Type="http://schemas.openxmlformats.org/officeDocument/2006/relationships/hyperlink" Target="https://www.gddkia.gov.pl/pl/cam/GDDKiA-Lublin,id-1038,d-TRAXELECTRONIK" TargetMode="External"/><Relationship Id="rId745" Type="http://schemas.openxmlformats.org/officeDocument/2006/relationships/hyperlink" Target="https://www.gddkia.gov.pl/pl/cam/GDDKiA-Zielona-Gora,id-502,d-TRAXELECTRONIK" TargetMode="External"/><Relationship Id="rId910" Type="http://schemas.openxmlformats.org/officeDocument/2006/relationships/hyperlink" Target="https://www.gddkia.gov.pl/pl/cam/GDDKiA-Warszawa,id-188,d-TRAXELECTRONIK" TargetMode="External"/><Relationship Id="rId952" Type="http://schemas.openxmlformats.org/officeDocument/2006/relationships/hyperlink" Target="https://www.gddkia.gov.pl/pl/cam/GDDKiA-Opole,id-803,d-TRAXELECTRONIK" TargetMode="External"/><Relationship Id="rId1168" Type="http://schemas.openxmlformats.org/officeDocument/2006/relationships/hyperlink" Target="https://www.gddkia.gov.pl/pl/cam/GDDKiA-Poznan,id-288,d-TRAXELECTRONIK" TargetMode="External"/><Relationship Id="rId81" Type="http://schemas.openxmlformats.org/officeDocument/2006/relationships/hyperlink" Target="https://www.gddkia.gov.pl/pl/cam/GDDKiA-Lublin,id-1803,d-TRAXELECTRONIK" TargetMode="External"/><Relationship Id="rId135" Type="http://schemas.openxmlformats.org/officeDocument/2006/relationships/hyperlink" Target="https://www.gddkia.gov.pl/pl/cam/GDDKiA-Zielona-Gora,id-1165,d-TRAXELECTRONIK" TargetMode="External"/><Relationship Id="rId177" Type="http://schemas.openxmlformats.org/officeDocument/2006/relationships/hyperlink" Target="https://www.gddkia.gov.pl/pl/cam/GDDKiA-Krakow,id-1893,d-TRAXELECTRONIK" TargetMode="External"/><Relationship Id="rId342" Type="http://schemas.openxmlformats.org/officeDocument/2006/relationships/hyperlink" Target="https://www.gddkia.gov.pl/pl/cam/GDDKiA-Opole,id-816,d-TRAXELECTRONIK" TargetMode="External"/><Relationship Id="rId384" Type="http://schemas.openxmlformats.org/officeDocument/2006/relationships/hyperlink" Target="https://www.gddkia.gov.pl/pl/cam/GDDKiA-Rzeszow,id-1729,d-TRAXELECTRONIK" TargetMode="External"/><Relationship Id="rId591" Type="http://schemas.openxmlformats.org/officeDocument/2006/relationships/hyperlink" Target="https://www.gddkia.gov.pl/pl/cam/GDDKiA-Szczecin,id-87,d-CAT_TRAFFIC1" TargetMode="External"/><Relationship Id="rId605" Type="http://schemas.openxmlformats.org/officeDocument/2006/relationships/hyperlink" Target="https://www.gddkia.gov.pl/pl/cam/GDDKiA-Szczecin,id-1067,d-TRAXELECTRONIK" TargetMode="External"/><Relationship Id="rId787" Type="http://schemas.openxmlformats.org/officeDocument/2006/relationships/hyperlink" Target="https://www.gddkia.gov.pl/pl/cam/GDDKiA-Krakow,id-1886,d-TRAXELECTRONIK" TargetMode="External"/><Relationship Id="rId812" Type="http://schemas.openxmlformats.org/officeDocument/2006/relationships/hyperlink" Target="https://www.gddkia.gov.pl/pl/cam/GDDKiA-Krakow,id-1646,d-TRAXELECTRONIK" TargetMode="External"/><Relationship Id="rId994" Type="http://schemas.openxmlformats.org/officeDocument/2006/relationships/hyperlink" Target="https://www.gddkia.gov.pl/pl/cam/GDDKiA-Rzeszow,id-49,d-Projekt_Rzeszow" TargetMode="External"/><Relationship Id="rId1028" Type="http://schemas.openxmlformats.org/officeDocument/2006/relationships/hyperlink" Target="https://www.gddkia.gov.pl/pl/cam/GDDKiA-Katowice,id-445,d-TRAXELECTRONIK" TargetMode="External"/><Relationship Id="rId1235" Type="http://schemas.openxmlformats.org/officeDocument/2006/relationships/queryTable" Target="../queryTables/queryTable5.xml"/><Relationship Id="rId202" Type="http://schemas.openxmlformats.org/officeDocument/2006/relationships/hyperlink" Target="https://www.gddkia.gov.pl/pl/cam/GDDKiA-Krakow,id-24903,d-TRAXELECTRONIK" TargetMode="External"/><Relationship Id="rId244" Type="http://schemas.openxmlformats.org/officeDocument/2006/relationships/hyperlink" Target="https://www.gddkia.gov.pl/pl/cam/GDDKiA-Krakow,id-apm_dk79rudawa,d-APM" TargetMode="External"/><Relationship Id="rId647" Type="http://schemas.openxmlformats.org/officeDocument/2006/relationships/hyperlink" Target="https://www.gddkia.gov.pl/pl/cam/GDDKiA-Bydgoszcz,id-apm_minikowo,d-APM" TargetMode="External"/><Relationship Id="rId689" Type="http://schemas.openxmlformats.org/officeDocument/2006/relationships/hyperlink" Target="https://www.gddkia.gov.pl/pl/cam/GDDKiA-Lublin,id-11005,d-555_LUB" TargetMode="External"/><Relationship Id="rId854" Type="http://schemas.openxmlformats.org/officeDocument/2006/relationships/hyperlink" Target="https://www.gddkia.gov.pl/pl/cam/GDDKiA-Krakow,id-494,d-TRAXELECTRONIK" TargetMode="External"/><Relationship Id="rId896" Type="http://schemas.openxmlformats.org/officeDocument/2006/relationships/hyperlink" Target="https://www.gddkia.gov.pl/pl/cam/GDDKiA-Warszawa,id-1490,d-TRAXELECTRONIK" TargetMode="External"/><Relationship Id="rId1081" Type="http://schemas.openxmlformats.org/officeDocument/2006/relationships/hyperlink" Target="https://www.gddkia.gov.pl/pl/cam/GDDKiA-Kielce,id-581,d-TRAXELECTRONIK" TargetMode="External"/><Relationship Id="rId39" Type="http://schemas.openxmlformats.org/officeDocument/2006/relationships/hyperlink" Target="https://www.gddkia.gov.pl/pl/cam/GDDKiA-Bydgoszcz,id-1883,d-TRAXELECTRONIK" TargetMode="External"/><Relationship Id="rId286" Type="http://schemas.openxmlformats.org/officeDocument/2006/relationships/hyperlink" Target="https://www.gddkia.gov.pl/pl/cam/GDDKiA-Warszawa,id-160,d-TRAXELECTRONIK" TargetMode="External"/><Relationship Id="rId451" Type="http://schemas.openxmlformats.org/officeDocument/2006/relationships/hyperlink" Target="https://www.gddkia.gov.pl/pl/cam/GDDKiA-Kielce,id-1243,d-TRAXELECTRONIK" TargetMode="External"/><Relationship Id="rId493" Type="http://schemas.openxmlformats.org/officeDocument/2006/relationships/hyperlink" Target="https://www.gddkia.gov.pl/pl/cam/GDDKiA-Olsztyn,id-486,d-TRAXELECTRONIK" TargetMode="External"/><Relationship Id="rId507" Type="http://schemas.openxmlformats.org/officeDocument/2006/relationships/hyperlink" Target="https://www.gddkia.gov.pl/pl/cam/GDDKiA-Poznan,id-1947,d-TRAXELECTRONIK" TargetMode="External"/><Relationship Id="rId549" Type="http://schemas.openxmlformats.org/officeDocument/2006/relationships/hyperlink" Target="https://www.gddkia.gov.pl/pl/cam/GDDKiA-Poznan,id-267,d-TRAXELECTRONIK" TargetMode="External"/><Relationship Id="rId714" Type="http://schemas.openxmlformats.org/officeDocument/2006/relationships/hyperlink" Target="https://www.gddkia.gov.pl/pl/cam/GDDKiA-Zielona-Gora,id-1502,d-TRAXELECTRONIK" TargetMode="External"/><Relationship Id="rId756" Type="http://schemas.openxmlformats.org/officeDocument/2006/relationships/hyperlink" Target="https://www.gddkia.gov.pl/pl/cam/GDDKiA-Zielona-Gora,id-54,d-CAT_TRAFFIC" TargetMode="External"/><Relationship Id="rId921" Type="http://schemas.openxmlformats.org/officeDocument/2006/relationships/hyperlink" Target="https://www.gddkia.gov.pl/pl/cam/GDDKiA-Warszawa,id-1113,d-TRAXELECTRONIK" TargetMode="External"/><Relationship Id="rId1137" Type="http://schemas.openxmlformats.org/officeDocument/2006/relationships/hyperlink" Target="https://www.gddkia.gov.pl/pl/cam/GDDKiA-Poznan,id-01002,d-555_POZ" TargetMode="External"/><Relationship Id="rId1179" Type="http://schemas.openxmlformats.org/officeDocument/2006/relationships/hyperlink" Target="https://www.gddkia.gov.pl/pl/cam/GDDKiA-Poznan,id-72,d-Projekt_Poznan" TargetMode="External"/><Relationship Id="rId50" Type="http://schemas.openxmlformats.org/officeDocument/2006/relationships/hyperlink" Target="https://www.gddkia.gov.pl/pl/cam/GDDKiA-Bydgoszcz,id-apm_2,d-APM" TargetMode="External"/><Relationship Id="rId104" Type="http://schemas.openxmlformats.org/officeDocument/2006/relationships/hyperlink" Target="https://www.gddkia.gov.pl/pl/cam/GDDKiA-Zielona-Gora,id-1642,d-TRAXELECTRONIK" TargetMode="External"/><Relationship Id="rId146" Type="http://schemas.openxmlformats.org/officeDocument/2006/relationships/hyperlink" Target="https://www.gddkia.gov.pl/pl/cam/GDDKiA-Lodz,id-czr108K,d-PRAGMATEC_LODZ" TargetMode="External"/><Relationship Id="rId188" Type="http://schemas.openxmlformats.org/officeDocument/2006/relationships/hyperlink" Target="https://www.gddkia.gov.pl/pl/cam/GDDKiA-Krakow,id-1256,d-TRAXELECTRONIK" TargetMode="External"/><Relationship Id="rId311" Type="http://schemas.openxmlformats.org/officeDocument/2006/relationships/hyperlink" Target="https://www.gddkia.gov.pl/pl/cam/GDDKiA-Warszawa,id-130,d-TRAXELECTRONIK" TargetMode="External"/><Relationship Id="rId353" Type="http://schemas.openxmlformats.org/officeDocument/2006/relationships/hyperlink" Target="https://www.gddkia.gov.pl/pl/cam/GDDKiA-Opole,id-13689973142266678476,d-Neurosoft_Olsztyn" TargetMode="External"/><Relationship Id="rId395" Type="http://schemas.openxmlformats.org/officeDocument/2006/relationships/hyperlink" Target="https://www.gddkia.gov.pl/pl/cam/GDDKiA-Rzeszow,id-50,d-RZESZOW" TargetMode="External"/><Relationship Id="rId409" Type="http://schemas.openxmlformats.org/officeDocument/2006/relationships/hyperlink" Target="https://www.gddkia.gov.pl/pl/cam/GDDKiA-Katowice,id-1079,d-TRAXELECTRONIK" TargetMode="External"/><Relationship Id="rId560" Type="http://schemas.openxmlformats.org/officeDocument/2006/relationships/hyperlink" Target="https://www.gddkia.gov.pl/pl/cam/GDDKiA-Poznan,id-285,d-TRAXELECTRONIK" TargetMode="External"/><Relationship Id="rId798" Type="http://schemas.openxmlformats.org/officeDocument/2006/relationships/hyperlink" Target="https://www.gddkia.gov.pl/pl/cam/GDDKiA-Krakow,id-40,d-TRAXELECTRONIK" TargetMode="External"/><Relationship Id="rId963" Type="http://schemas.openxmlformats.org/officeDocument/2006/relationships/hyperlink" Target="https://www.gddkia.gov.pl/pl/cam/GDDKiA-Opole,id-100,d-opole" TargetMode="External"/><Relationship Id="rId1039" Type="http://schemas.openxmlformats.org/officeDocument/2006/relationships/hyperlink" Target="https://www.gddkia.gov.pl/pl/cam/GDDKiA-Katowice,id-604,d-TRAXELECTRONIK" TargetMode="External"/><Relationship Id="rId1190" Type="http://schemas.openxmlformats.org/officeDocument/2006/relationships/hyperlink" Target="https://www.gddkia.gov.pl/pl/cam/GDDKiA-Poznan,id-102,d-Projekt_Poznan" TargetMode="External"/><Relationship Id="rId1204" Type="http://schemas.openxmlformats.org/officeDocument/2006/relationships/hyperlink" Target="https://www.gddkia.gov.pl/pl/cam/GDDKiA-Szczecin,id-87,d-CAT_TRAFFIC1" TargetMode="External"/><Relationship Id="rId92" Type="http://schemas.openxmlformats.org/officeDocument/2006/relationships/hyperlink" Target="https://www.gddkia.gov.pl/pl/cam/GDDKiA-Lublin,id-955,d-TRAXELECTRONIK" TargetMode="External"/><Relationship Id="rId213" Type="http://schemas.openxmlformats.org/officeDocument/2006/relationships/hyperlink" Target="https://www.gddkia.gov.pl/pl/cam/GDDKiA-Krakow,id-1889,d-TRAXELECTRONIK" TargetMode="External"/><Relationship Id="rId420" Type="http://schemas.openxmlformats.org/officeDocument/2006/relationships/hyperlink" Target="https://www.gddkia.gov.pl/pl/cam/GDDKiA-Katowice,id-428,d-TRAXELECTRONIK" TargetMode="External"/><Relationship Id="rId616" Type="http://schemas.openxmlformats.org/officeDocument/2006/relationships/hyperlink" Target="https://www.gddkia.gov.pl/pl/cam/GDDKiA-Wroclaw,id-792,d-TRAXELECTRONIK" TargetMode="External"/><Relationship Id="rId658" Type="http://schemas.openxmlformats.org/officeDocument/2006/relationships/hyperlink" Target="https://www.gddkia.gov.pl/pl/cam/GDDKiA-Bydgoszcz,id-1215,d-TRAXELECTRONIK" TargetMode="External"/><Relationship Id="rId823" Type="http://schemas.openxmlformats.org/officeDocument/2006/relationships/hyperlink" Target="https://www.gddkia.gov.pl/pl/cam/GDDKiA-Krakow,id-758,d-TRAXELECTRONIK" TargetMode="External"/><Relationship Id="rId865" Type="http://schemas.openxmlformats.org/officeDocument/2006/relationships/hyperlink" Target="https://www.gddkia.gov.pl/pl/cam/GDDKiA-Krakow,id-470,d-TRAXELECTRONIK" TargetMode="External"/><Relationship Id="rId1050" Type="http://schemas.openxmlformats.org/officeDocument/2006/relationships/hyperlink" Target="https://www.gddkia.gov.pl/pl/cam/GDDKiA-Katowice,id-446,d-TRAXELECTRONIK" TargetMode="External"/><Relationship Id="rId255" Type="http://schemas.openxmlformats.org/officeDocument/2006/relationships/hyperlink" Target="https://www.gddkia.gov.pl/pl/cam/GDDKiA-Krakow,id-24908,d-TRAXELECTRONIK" TargetMode="External"/><Relationship Id="rId297" Type="http://schemas.openxmlformats.org/officeDocument/2006/relationships/hyperlink" Target="https://www.gddkia.gov.pl/pl/cam/GDDKiA-Warszawa,id-188,d-TRAXELECTRONIK" TargetMode="External"/><Relationship Id="rId462" Type="http://schemas.openxmlformats.org/officeDocument/2006/relationships/hyperlink" Target="https://www.gddkia.gov.pl/pl/cam/GDDKiA-Kielce,id-1238,d-TRAXELECTRONIK" TargetMode="External"/><Relationship Id="rId518" Type="http://schemas.openxmlformats.org/officeDocument/2006/relationships/hyperlink" Target="https://www.gddkia.gov.pl/pl/cam/GDDKiA-Poznan,id-06075,d-555_POZ" TargetMode="External"/><Relationship Id="rId725" Type="http://schemas.openxmlformats.org/officeDocument/2006/relationships/hyperlink" Target="https://www.gddkia.gov.pl/pl/cam/GDDKiA-Zielona-Gora,id-501,d-TRAXELECTRONIK" TargetMode="External"/><Relationship Id="rId932" Type="http://schemas.openxmlformats.org/officeDocument/2006/relationships/hyperlink" Target="https://www.gddkia.gov.pl/pl/cam/GDDKiA-Warszawa,id-167,d-TRAXELECTRONIK" TargetMode="External"/><Relationship Id="rId1092" Type="http://schemas.openxmlformats.org/officeDocument/2006/relationships/hyperlink" Target="https://www.gddkia.gov.pl/pl/cam/GDDKiA-Olsztyn,id-VP2804,d-CAM2015_1" TargetMode="External"/><Relationship Id="rId1106" Type="http://schemas.openxmlformats.org/officeDocument/2006/relationships/hyperlink" Target="https://www.gddkia.gov.pl/pl/cam/GDDKiA-Olsztyn,id-486,d-TRAXELECTRONIK" TargetMode="External"/><Relationship Id="rId1148" Type="http://schemas.openxmlformats.org/officeDocument/2006/relationships/hyperlink" Target="https://www.gddkia.gov.pl/pl/cam/GDDKiA-Poznan,id-74,d-Projekt_Poznan" TargetMode="External"/><Relationship Id="rId115" Type="http://schemas.openxmlformats.org/officeDocument/2006/relationships/hyperlink" Target="https://www.gddkia.gov.pl/pl/cam/GDDKiA-Zielona-Gora,id-348,d-TRAXELECTRONIK" TargetMode="External"/><Relationship Id="rId157" Type="http://schemas.openxmlformats.org/officeDocument/2006/relationships/hyperlink" Target="https://www.gddkia.gov.pl/pl/cam/GDDKiA-Lodz,id-czr14K,d-PRAGMATEC_LODZ" TargetMode="External"/><Relationship Id="rId322" Type="http://schemas.openxmlformats.org/officeDocument/2006/relationships/hyperlink" Target="https://www.gddkia.gov.pl/pl/cam/GDDKiA-Warszawa,id-708,d-TRAXELECTRONIK" TargetMode="External"/><Relationship Id="rId364" Type="http://schemas.openxmlformats.org/officeDocument/2006/relationships/hyperlink" Target="https://www.gddkia.gov.pl/pl/cam/GDDKiA-Opole,id-64,d-opole" TargetMode="External"/><Relationship Id="rId767" Type="http://schemas.openxmlformats.org/officeDocument/2006/relationships/hyperlink" Target="https://www.gddkia.gov.pl/pl/cam/GDDKiA-Lodz,id-czr114K,d-PRAGMATEC_LODZ" TargetMode="External"/><Relationship Id="rId974" Type="http://schemas.openxmlformats.org/officeDocument/2006/relationships/hyperlink" Target="https://www.gddkia.gov.pl/pl/cam/GDDKiA-Opole,id-67,d-opole" TargetMode="External"/><Relationship Id="rId1008" Type="http://schemas.openxmlformats.org/officeDocument/2006/relationships/hyperlink" Target="https://www.gddkia.gov.pl/pl/cam/GDDKiA-Rzeszow,id-50,d-RZESZOW" TargetMode="External"/><Relationship Id="rId1215" Type="http://schemas.openxmlformats.org/officeDocument/2006/relationships/hyperlink" Target="https://www.gddkia.gov.pl/pl/cam/GDDKiA-Szczecin,id-94,d-Projekt_Szczecin" TargetMode="External"/><Relationship Id="rId61" Type="http://schemas.openxmlformats.org/officeDocument/2006/relationships/hyperlink" Target="https://www.gddkia.gov.pl/pl/cam/GDDKiA-Bydgoszcz,id-10009,d-555_BYD" TargetMode="External"/><Relationship Id="rId199" Type="http://schemas.openxmlformats.org/officeDocument/2006/relationships/hyperlink" Target="https://www.gddkia.gov.pl/pl/cam/GDDKiA-Krakow,id-1646,d-TRAXELECTRONIK" TargetMode="External"/><Relationship Id="rId571" Type="http://schemas.openxmlformats.org/officeDocument/2006/relationships/hyperlink" Target="https://www.gddkia.gov.pl/pl/cam/GDDKiA-Poznan,id-284,d-TRAXELECTRONIK" TargetMode="External"/><Relationship Id="rId627" Type="http://schemas.openxmlformats.org/officeDocument/2006/relationships/hyperlink" Target="https://www.gddkia.gov.pl/pl/cam/GDDKiA-Wroclaw,id-1687,d-TRAXELECTRONIK" TargetMode="External"/><Relationship Id="rId669" Type="http://schemas.openxmlformats.org/officeDocument/2006/relationships/hyperlink" Target="https://www.gddkia.gov.pl/pl/cam/GDDKiA-Bydgoszcz,id-10001,d-555_BYD" TargetMode="External"/><Relationship Id="rId834" Type="http://schemas.openxmlformats.org/officeDocument/2006/relationships/hyperlink" Target="https://www.gddkia.gov.pl/pl/cam/GDDKiA-Krakow,id-1644,d-TRAXELECTRONIK" TargetMode="External"/><Relationship Id="rId876" Type="http://schemas.openxmlformats.org/officeDocument/2006/relationships/hyperlink" Target="https://www.gddkia.gov.pl/pl/cam/GDDKiA-Krakow,id-24914,d-TRAXELECTRONIK" TargetMode="External"/><Relationship Id="rId19" Type="http://schemas.openxmlformats.org/officeDocument/2006/relationships/hyperlink" Target="https://www.gddkia.gov.pl/pl/cam/GDDKiA-Wroclaw,id-1690,d-TRAXELECTRONIK" TargetMode="External"/><Relationship Id="rId224" Type="http://schemas.openxmlformats.org/officeDocument/2006/relationships/hyperlink" Target="https://www.gddkia.gov.pl/pl/cam/GDDKiA-Krakow,id-232,d-TRAXELECTRONIK" TargetMode="External"/><Relationship Id="rId266" Type="http://schemas.openxmlformats.org/officeDocument/2006/relationships/hyperlink" Target="https://www.gddkia.gov.pl/pl/cam/GDDKiA-Krakow,id-24916,d-TRAXELECTRONIK" TargetMode="External"/><Relationship Id="rId431" Type="http://schemas.openxmlformats.org/officeDocument/2006/relationships/hyperlink" Target="https://www.gddkia.gov.pl/pl/cam/GDDKiA-Katowice,id-606,d-TRAXELECTRONIK" TargetMode="External"/><Relationship Id="rId473" Type="http://schemas.openxmlformats.org/officeDocument/2006/relationships/hyperlink" Target="https://www.gddkia.gov.pl/pl/cam/GDDKiA-Kielce,id-1476,d-TRAXELECTRONIK" TargetMode="External"/><Relationship Id="rId529" Type="http://schemas.openxmlformats.org/officeDocument/2006/relationships/hyperlink" Target="https://www.gddkia.gov.pl/pl/cam/GDDKiA-Poznan,id-01004,d-555_POZ" TargetMode="External"/><Relationship Id="rId680" Type="http://schemas.openxmlformats.org/officeDocument/2006/relationships/hyperlink" Target="https://www.gddkia.gov.pl/pl/cam/GDDKiA-Lublin,id-13,d-SZR_S19_TRAX" TargetMode="External"/><Relationship Id="rId736" Type="http://schemas.openxmlformats.org/officeDocument/2006/relationships/hyperlink" Target="https://www.gddkia.gov.pl/pl/cam/GDDKiA-Zielona-Gora,id-294,d-TRAXELECTRONIK" TargetMode="External"/><Relationship Id="rId901" Type="http://schemas.openxmlformats.org/officeDocument/2006/relationships/hyperlink" Target="https://www.gddkia.gov.pl/pl/cam/GDDKiA-Warszawa,id-106,d-TRAXELECTRONIK" TargetMode="External"/><Relationship Id="rId1061" Type="http://schemas.openxmlformats.org/officeDocument/2006/relationships/hyperlink" Target="https://www.gddkia.gov.pl/pl/cam/GDDKiA-Kielce,id-1236,d-TRAXELECTRONIK" TargetMode="External"/><Relationship Id="rId1117" Type="http://schemas.openxmlformats.org/officeDocument/2006/relationships/hyperlink" Target="https://www.gddkia.gov.pl/pl/cam/GDDKiA-Poznan,id-65,d-CAT_TRAFFIC2" TargetMode="External"/><Relationship Id="rId1159" Type="http://schemas.openxmlformats.org/officeDocument/2006/relationships/hyperlink" Target="https://www.gddkia.gov.pl/pl/cam/GDDKiA-Poznan,id-01017,d-555_POZ" TargetMode="External"/><Relationship Id="rId30" Type="http://schemas.openxmlformats.org/officeDocument/2006/relationships/hyperlink" Target="https://www.gddkia.gov.pl/pl/cam/GDDKiA-Bydgoszcz,id-205,d-TRAXELECTRONIK" TargetMode="External"/><Relationship Id="rId126" Type="http://schemas.openxmlformats.org/officeDocument/2006/relationships/hyperlink" Target="https://www.gddkia.gov.pl/pl/cam/GDDKiA-Zielona-Gora,id-225,d-TRAXELECTRONIK" TargetMode="External"/><Relationship Id="rId168" Type="http://schemas.openxmlformats.org/officeDocument/2006/relationships/hyperlink" Target="https://www.gddkia.gov.pl/pl/cam/GDDKiA-Krakow,id-1890,d-TRAXELECTRONIK" TargetMode="External"/><Relationship Id="rId333" Type="http://schemas.openxmlformats.org/officeDocument/2006/relationships/hyperlink" Target="https://www.gddkia.gov.pl/pl/cam/GDDKiA-Warszawa,id-152,d-TRAXELECTRONIK" TargetMode="External"/><Relationship Id="rId540" Type="http://schemas.openxmlformats.org/officeDocument/2006/relationships/hyperlink" Target="https://www.gddkia.gov.pl/pl/cam/GDDKiA-Poznan,id-67,d-CAT_TRAFFIC2" TargetMode="External"/><Relationship Id="rId778" Type="http://schemas.openxmlformats.org/officeDocument/2006/relationships/hyperlink" Target="https://www.gddkia.gov.pl/pl/cam/GDDKiA-Krakow,id-1891,d-TRAXELECTRONIK" TargetMode="External"/><Relationship Id="rId943" Type="http://schemas.openxmlformats.org/officeDocument/2006/relationships/hyperlink" Target="https://www.gddkia.gov.pl/pl/cam/GDDKiA-Warszawa,id-968,d-TRAXELECTRONIK" TargetMode="External"/><Relationship Id="rId985" Type="http://schemas.openxmlformats.org/officeDocument/2006/relationships/hyperlink" Target="https://www.gddkia.gov.pl/pl/cam/GDDKiA-Opole,id-52,d-opole" TargetMode="External"/><Relationship Id="rId1019" Type="http://schemas.openxmlformats.org/officeDocument/2006/relationships/hyperlink" Target="https://www.gddkia.gov.pl/pl/cam/GDDKiA-Gdansk,id-1627,d-TRAXELECTRONIK" TargetMode="External"/><Relationship Id="rId1170" Type="http://schemas.openxmlformats.org/officeDocument/2006/relationships/hyperlink" Target="https://www.gddkia.gov.pl/pl/cam/GDDKiA-Poznan,id-287,d-TRAXELECTRONIK" TargetMode="External"/><Relationship Id="rId72" Type="http://schemas.openxmlformats.org/officeDocument/2006/relationships/hyperlink" Target="https://www.gddkia.gov.pl/pl/cam/GDDKiA-Lublin,id-9551,d-TRAXELECTRONIK" TargetMode="External"/><Relationship Id="rId375" Type="http://schemas.openxmlformats.org/officeDocument/2006/relationships/hyperlink" Target="https://www.gddkia.gov.pl/pl/cam/GDDKiA-Opole,id-51,d-opole" TargetMode="External"/><Relationship Id="rId582" Type="http://schemas.openxmlformats.org/officeDocument/2006/relationships/hyperlink" Target="https://www.gddkia.gov.pl/pl/cam/GDDKiA-Szczecin,id-1090,d-TRAXELECTRONIK" TargetMode="External"/><Relationship Id="rId638" Type="http://schemas.openxmlformats.org/officeDocument/2006/relationships/hyperlink" Target="https://www.gddkia.gov.pl/pl/cam/GDDKiA-Bydgoszcz,id-10011,d-555_BYD" TargetMode="External"/><Relationship Id="rId803" Type="http://schemas.openxmlformats.org/officeDocument/2006/relationships/hyperlink" Target="https://www.gddkia.gov.pl/pl/cam/GDDKiA-Krakow,id-24846,d-TRAXELECTRONIK" TargetMode="External"/><Relationship Id="rId845" Type="http://schemas.openxmlformats.org/officeDocument/2006/relationships/hyperlink" Target="https://www.gddkia.gov.pl/pl/cam/GDDKiA-Krakow,id-1246,d-TRAXELECTRONIK" TargetMode="External"/><Relationship Id="rId1030" Type="http://schemas.openxmlformats.org/officeDocument/2006/relationships/hyperlink" Target="https://www.gddkia.gov.pl/pl/cam/GDDKiA-Katowice,id-1227,d-TRAXELECTRONIK" TargetMode="External"/><Relationship Id="rId1226" Type="http://schemas.openxmlformats.org/officeDocument/2006/relationships/hyperlink" Target="https://www.gddkia.gov.pl/pl/cam/GDDKiA-Szczecin,id-589,d-TRAXELECTRONIK" TargetMode="External"/><Relationship Id="rId3" Type="http://schemas.openxmlformats.org/officeDocument/2006/relationships/hyperlink" Target="https://www.gddkia.gov.pl/pl/cam/GDDKiA-Wroclaw,id-792,d-TRAXELECTRONIK" TargetMode="External"/><Relationship Id="rId235" Type="http://schemas.openxmlformats.org/officeDocument/2006/relationships/hyperlink" Target="https://www.gddkia.gov.pl/pl/cam/GDDKiA-Krakow,id-apm_dk75tegoborze,d-APM" TargetMode="External"/><Relationship Id="rId277" Type="http://schemas.openxmlformats.org/officeDocument/2006/relationships/hyperlink" Target="https://www.gddkia.gov.pl/pl/cam/GDDKiA-Warszawa,id-1437,d-TRAXELECTRONIK" TargetMode="External"/><Relationship Id="rId400" Type="http://schemas.openxmlformats.org/officeDocument/2006/relationships/hyperlink" Target="https://www.gddkia.gov.pl/pl/cam/GDDKiA-Bialystok,id-apm_augustow810,d-APM" TargetMode="External"/><Relationship Id="rId442" Type="http://schemas.openxmlformats.org/officeDocument/2006/relationships/hyperlink" Target="https://www.gddkia.gov.pl/pl/cam/GDDKiA-Kielce,id-1478,d-TRAXELECTRONIK" TargetMode="External"/><Relationship Id="rId484" Type="http://schemas.openxmlformats.org/officeDocument/2006/relationships/hyperlink" Target="https://www.gddkia.gov.pl/pl/cam/GDDKiA-Olsztyn,id-VP2803,d-CAM2015_1" TargetMode="External"/><Relationship Id="rId705" Type="http://schemas.openxmlformats.org/officeDocument/2006/relationships/hyperlink" Target="https://www.gddkia.gov.pl/pl/cam/GDDKiA-Lublin,id-955,d-TRAXELECTRONIK" TargetMode="External"/><Relationship Id="rId887" Type="http://schemas.openxmlformats.org/officeDocument/2006/relationships/hyperlink" Target="https://www.gddkia.gov.pl/pl/cam/GDDKiA-Warszawa,id-1427,d-TRAXELECTRONIK" TargetMode="External"/><Relationship Id="rId1072" Type="http://schemas.openxmlformats.org/officeDocument/2006/relationships/hyperlink" Target="https://www.gddkia.gov.pl/pl/cam/GDDKiA-Kielce,id-1469,d-TRAXELECTRONIK" TargetMode="External"/><Relationship Id="rId1128" Type="http://schemas.openxmlformats.org/officeDocument/2006/relationships/hyperlink" Target="https://www.gddkia.gov.pl/pl/cam/GDDKiA-Poznan,id-64,d-Projekt_Poznan" TargetMode="External"/><Relationship Id="rId137" Type="http://schemas.openxmlformats.org/officeDocument/2006/relationships/hyperlink" Target="https://www.gddkia.gov.pl/pl/cam/GDDKiA-Zielona-Gora,id-925,d-TRAXELECTRONIK" TargetMode="External"/><Relationship Id="rId302" Type="http://schemas.openxmlformats.org/officeDocument/2006/relationships/hyperlink" Target="https://www.gddkia.gov.pl/pl/cam/GDDKiA-Warszawa,id-101,d-TRAXELECTRONIK" TargetMode="External"/><Relationship Id="rId344" Type="http://schemas.openxmlformats.org/officeDocument/2006/relationships/hyperlink" Target="https://www.gddkia.gov.pl/pl/cam/GDDKiA-Opole,id-813,d-TRAXELECTRONIK" TargetMode="External"/><Relationship Id="rId691" Type="http://schemas.openxmlformats.org/officeDocument/2006/relationships/hyperlink" Target="https://www.gddkia.gov.pl/pl/cam/GDDKiA-Lublin,id-878,d-TRAXELECTRONIK" TargetMode="External"/><Relationship Id="rId747" Type="http://schemas.openxmlformats.org/officeDocument/2006/relationships/hyperlink" Target="https://www.gddkia.gov.pl/pl/cam/GDDKiA-Zielona-Gora,id-598,d-TRAXELECTRONIK" TargetMode="External"/><Relationship Id="rId789" Type="http://schemas.openxmlformats.org/officeDocument/2006/relationships/hyperlink" Target="https://www.gddkia.gov.pl/pl/cam/GDDKiA-Krakow,id-1892,d-TRAXELECTRONIK" TargetMode="External"/><Relationship Id="rId912" Type="http://schemas.openxmlformats.org/officeDocument/2006/relationships/hyperlink" Target="https://www.gddkia.gov.pl/pl/cam/GDDKiA-Warszawa,id-1057,d-TRAXELECTRONIK" TargetMode="External"/><Relationship Id="rId954" Type="http://schemas.openxmlformats.org/officeDocument/2006/relationships/hyperlink" Target="https://www.gddkia.gov.pl/pl/cam/GDDKiA-Opole,id-772,d-TRAXELECTRONIK" TargetMode="External"/><Relationship Id="rId996" Type="http://schemas.openxmlformats.org/officeDocument/2006/relationships/hyperlink" Target="https://www.gddkia.gov.pl/pl/cam/GDDKiA-Rzeszow,id-52,d-Projekt_Rzeszow" TargetMode="External"/><Relationship Id="rId41" Type="http://schemas.openxmlformats.org/officeDocument/2006/relationships/hyperlink" Target="https://www.gddkia.gov.pl/pl/cam/GDDKiA-Bydgoszcz,id-apm_strzelno,d-APM" TargetMode="External"/><Relationship Id="rId83" Type="http://schemas.openxmlformats.org/officeDocument/2006/relationships/hyperlink" Target="https://www.gddkia.gov.pl/pl/cam/GDDKiA-Lublin,id-877,d-TRAXELECTRONIK" TargetMode="External"/><Relationship Id="rId179" Type="http://schemas.openxmlformats.org/officeDocument/2006/relationships/hyperlink" Target="https://www.gddkia.gov.pl/pl/cam/GDDKiA-Krakow,id-25250,d-TRAXELECTRONIK" TargetMode="External"/><Relationship Id="rId386" Type="http://schemas.openxmlformats.org/officeDocument/2006/relationships/hyperlink" Target="https://www.gddkia.gov.pl/pl/cam/GDDKiA-Rzeszow,id-54,d-RZESZOW" TargetMode="External"/><Relationship Id="rId551" Type="http://schemas.openxmlformats.org/officeDocument/2006/relationships/hyperlink" Target="https://www.gddkia.gov.pl/pl/cam/GDDKiA-Poznan,id-314,d-TRAXELECTRONIK" TargetMode="External"/><Relationship Id="rId593" Type="http://schemas.openxmlformats.org/officeDocument/2006/relationships/hyperlink" Target="https://www.gddkia.gov.pl/pl/cam/GDDKiA-Szczecin,id-370,d-TRAXELECTRONIK" TargetMode="External"/><Relationship Id="rId607" Type="http://schemas.openxmlformats.org/officeDocument/2006/relationships/hyperlink" Target="https://www.gddkia.gov.pl/pl/cam/GDDKiA-Szczecin,id-88,d-CAT_TRAFFIC1" TargetMode="External"/><Relationship Id="rId649" Type="http://schemas.openxmlformats.org/officeDocument/2006/relationships/hyperlink" Target="https://www.gddkia.gov.pl/pl/cam/GDDKiA-Bydgoszcz,id-206,d-TRAXELECTRONIK" TargetMode="External"/><Relationship Id="rId814" Type="http://schemas.openxmlformats.org/officeDocument/2006/relationships/hyperlink" Target="https://www.gddkia.gov.pl/pl/cam/GDDKiA-Krakow,id-24906,d-TRAXELECTRONIK" TargetMode="External"/><Relationship Id="rId856" Type="http://schemas.openxmlformats.org/officeDocument/2006/relationships/hyperlink" Target="https://www.gddkia.gov.pl/pl/cam/GDDKiA-Krakow,id-apm_dk79kochanow,d-APM" TargetMode="External"/><Relationship Id="rId1181" Type="http://schemas.openxmlformats.org/officeDocument/2006/relationships/hyperlink" Target="https://www.gddkia.gov.pl/pl/cam/GDDKiA-Poznan,id-71,d-CAT_TRAFFIC2" TargetMode="External"/><Relationship Id="rId190" Type="http://schemas.openxmlformats.org/officeDocument/2006/relationships/hyperlink" Target="https://www.gddkia.gov.pl/pl/cam/GDDKiA-Krakow,id-24846,d-TRAXELECTRONIK" TargetMode="External"/><Relationship Id="rId204" Type="http://schemas.openxmlformats.org/officeDocument/2006/relationships/hyperlink" Target="https://www.gddkia.gov.pl/pl/cam/GDDKiA-Krakow,id-24907,d-TRAXELECTRONIK" TargetMode="External"/><Relationship Id="rId246" Type="http://schemas.openxmlformats.org/officeDocument/2006/relationships/hyperlink" Target="https://www.gddkia.gov.pl/pl/cam/GDDKiA-Krakow,id-VP1202,d-CAM2015_1" TargetMode="External"/><Relationship Id="rId288" Type="http://schemas.openxmlformats.org/officeDocument/2006/relationships/hyperlink" Target="https://www.gddkia.gov.pl/pl/cam/GDDKiA-Warszawa,id-106,d-TRAXELECTRONIK" TargetMode="External"/><Relationship Id="rId411" Type="http://schemas.openxmlformats.org/officeDocument/2006/relationships/hyperlink" Target="https://www.gddkia.gov.pl/pl/cam/GDDKiA-Katowice,id-829,d-TRAXELECTRONIK" TargetMode="External"/><Relationship Id="rId453" Type="http://schemas.openxmlformats.org/officeDocument/2006/relationships/hyperlink" Target="https://www.gddkia.gov.pl/pl/cam/GDDKiA-Kielce,id-1241,d-TRAXELECTRONIK" TargetMode="External"/><Relationship Id="rId509" Type="http://schemas.openxmlformats.org/officeDocument/2006/relationships/hyperlink" Target="https://www.gddkia.gov.pl/pl/cam/GDDKiA-Poznan,id-68,d-Projekt_Poznan" TargetMode="External"/><Relationship Id="rId660" Type="http://schemas.openxmlformats.org/officeDocument/2006/relationships/hyperlink" Target="https://www.gddkia.gov.pl/pl/cam/GDDKiA-Bydgoszcz,id-10007,d-555_BYD" TargetMode="External"/><Relationship Id="rId898" Type="http://schemas.openxmlformats.org/officeDocument/2006/relationships/hyperlink" Target="https://www.gddkia.gov.pl/pl/cam/GDDKiA-Warszawa,id-126,d-TRAXELECTRONIK" TargetMode="External"/><Relationship Id="rId1041" Type="http://schemas.openxmlformats.org/officeDocument/2006/relationships/hyperlink" Target="https://www.gddkia.gov.pl/pl/cam/GDDKiA-Katowice,id-601,d-TRAXELECTRONIK" TargetMode="External"/><Relationship Id="rId1083" Type="http://schemas.openxmlformats.org/officeDocument/2006/relationships/hyperlink" Target="https://www.gddkia.gov.pl/pl/cam/GDDKiA-Kielce,id-1181,d-TRAXELECTRONIK" TargetMode="External"/><Relationship Id="rId1139" Type="http://schemas.openxmlformats.org/officeDocument/2006/relationships/hyperlink" Target="https://www.gddkia.gov.pl/pl/cam/GDDKiA-Poznan,id-01009,d-555_POZ" TargetMode="External"/><Relationship Id="rId106" Type="http://schemas.openxmlformats.org/officeDocument/2006/relationships/hyperlink" Target="https://www.gddkia.gov.pl/pl/cam/GDDKiA-Zielona-Gora,id-346,d-TRAXELECTRONIK" TargetMode="External"/><Relationship Id="rId313" Type="http://schemas.openxmlformats.org/officeDocument/2006/relationships/hyperlink" Target="https://www.gddkia.gov.pl/pl/cam/GDDKiA-Warszawa,id-185,d-TRAXELECTRONIK" TargetMode="External"/><Relationship Id="rId495" Type="http://schemas.openxmlformats.org/officeDocument/2006/relationships/hyperlink" Target="https://www.gddkia.gov.pl/pl/cam/GDDKiA-Olsztyn,id-457,d-TRAXELECTRONIK" TargetMode="External"/><Relationship Id="rId716" Type="http://schemas.openxmlformats.org/officeDocument/2006/relationships/hyperlink" Target="https://www.gddkia.gov.pl/pl/cam/GDDKiA-Zielona-Gora,id-1503,d-TRAXELECTRONIK" TargetMode="External"/><Relationship Id="rId758" Type="http://schemas.openxmlformats.org/officeDocument/2006/relationships/hyperlink" Target="https://www.gddkia.gov.pl/pl/cam/GDDKiA-Lodz,id-czr107K,d-PRAGMATEC_LODZ" TargetMode="External"/><Relationship Id="rId923" Type="http://schemas.openxmlformats.org/officeDocument/2006/relationships/hyperlink" Target="https://www.gddkia.gov.pl/pl/cam/GDDKiA-Warszawa,id-995,d-TRAXELECTRONIK" TargetMode="External"/><Relationship Id="rId965" Type="http://schemas.openxmlformats.org/officeDocument/2006/relationships/hyperlink" Target="https://www.gddkia.gov.pl/pl/cam/GDDKiA-Opole,id-16645151893972474171,d-Neurosoft_Olsztyn" TargetMode="External"/><Relationship Id="rId1150" Type="http://schemas.openxmlformats.org/officeDocument/2006/relationships/hyperlink" Target="https://www.gddkia.gov.pl/pl/cam/GDDKiA-Poznan,id-70,d-Projekt_Poznan" TargetMode="External"/><Relationship Id="rId10" Type="http://schemas.openxmlformats.org/officeDocument/2006/relationships/hyperlink" Target="https://www.gddkia.gov.pl/pl/cam/GDDKiA-Wroclaw,id-215,d-TRAXELECTRONIK" TargetMode="External"/><Relationship Id="rId52" Type="http://schemas.openxmlformats.org/officeDocument/2006/relationships/hyperlink" Target="https://www.gddkia.gov.pl/pl/cam/GDDKiA-Bydgoszcz,id-1154,d-TRAXELECTRONIK" TargetMode="External"/><Relationship Id="rId94" Type="http://schemas.openxmlformats.org/officeDocument/2006/relationships/hyperlink" Target="https://www.gddkia.gov.pl/pl/cam/GDDKiA-Lublin,id-847,d-TRAXELECTRONIK" TargetMode="External"/><Relationship Id="rId148" Type="http://schemas.openxmlformats.org/officeDocument/2006/relationships/hyperlink" Target="https://www.gddkia.gov.pl/pl/cam/GDDKiA-Lodz,id-czr110K,d-PRAGMATEC_LODZ" TargetMode="External"/><Relationship Id="rId355" Type="http://schemas.openxmlformats.org/officeDocument/2006/relationships/hyperlink" Target="https://www.gddkia.gov.pl/pl/cam/GDDKiA-Opole,id-11651114218830912199,d-Neurosoft_Olsztyn" TargetMode="External"/><Relationship Id="rId397" Type="http://schemas.openxmlformats.org/officeDocument/2006/relationships/hyperlink" Target="https://www.gddkia.gov.pl/pl/cam/GDDKiA-Rzeszow,id-52,d-RZESZOW" TargetMode="External"/><Relationship Id="rId520" Type="http://schemas.openxmlformats.org/officeDocument/2006/relationships/hyperlink" Target="https://www.gddkia.gov.pl/pl/cam/GDDKiA-Poznan,id-06067,d-555_POZ" TargetMode="External"/><Relationship Id="rId562" Type="http://schemas.openxmlformats.org/officeDocument/2006/relationships/hyperlink" Target="https://www.gddkia.gov.pl/pl/cam/GDDKiA-Poznan,id-06072,d-555_POZ" TargetMode="External"/><Relationship Id="rId618" Type="http://schemas.openxmlformats.org/officeDocument/2006/relationships/hyperlink" Target="https://www.gddkia.gov.pl/pl/cam/GDDKiA-Wroclaw,id-788,d-TRAXELECTRONIK" TargetMode="External"/><Relationship Id="rId825" Type="http://schemas.openxmlformats.org/officeDocument/2006/relationships/hyperlink" Target="https://www.gddkia.gov.pl/pl/cam/GDDKiA-Krakow,id-24919,d-TRAXELECTRONIK" TargetMode="External"/><Relationship Id="rId1192" Type="http://schemas.openxmlformats.org/officeDocument/2006/relationships/hyperlink" Target="https://www.gddkia.gov.pl/pl/cam/GDDKiA-Szczecin,id-1521,d-TRAXELECTRONIK" TargetMode="External"/><Relationship Id="rId1206" Type="http://schemas.openxmlformats.org/officeDocument/2006/relationships/hyperlink" Target="https://www.gddkia.gov.pl/pl/cam/GDDKiA-Szczecin,id-370,d-TRAXELECTRONIK" TargetMode="External"/><Relationship Id="rId215" Type="http://schemas.openxmlformats.org/officeDocument/2006/relationships/hyperlink" Target="https://www.gddkia.gov.pl/pl/cam/GDDKiA-Krakow,id-1085,d-TRAXELECTRONIK" TargetMode="External"/><Relationship Id="rId257" Type="http://schemas.openxmlformats.org/officeDocument/2006/relationships/hyperlink" Target="https://www.gddkia.gov.pl/pl/cam/GDDKiA-Krakow,id-24909,d-TRAXELECTRONIK" TargetMode="External"/><Relationship Id="rId422" Type="http://schemas.openxmlformats.org/officeDocument/2006/relationships/hyperlink" Target="https://www.gddkia.gov.pl/pl/cam/GDDKiA-Katowice,id-603,d-TRAXELECTRONIK" TargetMode="External"/><Relationship Id="rId464" Type="http://schemas.openxmlformats.org/officeDocument/2006/relationships/hyperlink" Target="https://www.gddkia.gov.pl/pl/cam/GDDKiA-Kielce,id-1233,d-TRAXELECTRONIK" TargetMode="External"/><Relationship Id="rId867" Type="http://schemas.openxmlformats.org/officeDocument/2006/relationships/hyperlink" Target="https://www.gddkia.gov.pl/pl/cam/GDDKiA-Krakow,id-469,d-TRAXELECTRONIK" TargetMode="External"/><Relationship Id="rId1010" Type="http://schemas.openxmlformats.org/officeDocument/2006/relationships/hyperlink" Target="https://www.gddkia.gov.pl/pl/cam/GDDKiA-Rzeszow,id-52,d-RZESZOW" TargetMode="External"/><Relationship Id="rId1052" Type="http://schemas.openxmlformats.org/officeDocument/2006/relationships/hyperlink" Target="https://www.gddkia.gov.pl/pl/cam/GDDKiA-Kielce,id-1230,d-TRAXELECTRONIK" TargetMode="External"/><Relationship Id="rId1094" Type="http://schemas.openxmlformats.org/officeDocument/2006/relationships/hyperlink" Target="https://www.gddkia.gov.pl/pl/cam/GDDKiA-Olsztyn,id-2015,d-TRAXELECTRONIK" TargetMode="External"/><Relationship Id="rId1108" Type="http://schemas.openxmlformats.org/officeDocument/2006/relationships/hyperlink" Target="https://www.gddkia.gov.pl/pl/cam/GDDKiA-Olsztyn,id-457,d-TRAXELECTRONIK" TargetMode="External"/><Relationship Id="rId299" Type="http://schemas.openxmlformats.org/officeDocument/2006/relationships/hyperlink" Target="https://www.gddkia.gov.pl/pl/cam/GDDKiA-Warszawa,id-1057,d-TRAXELECTRONIK" TargetMode="External"/><Relationship Id="rId727" Type="http://schemas.openxmlformats.org/officeDocument/2006/relationships/hyperlink" Target="https://www.gddkia.gov.pl/pl/cam/GDDKiA-Zielona-Gora,id-296,d-TRAXELECTRONIK" TargetMode="External"/><Relationship Id="rId934" Type="http://schemas.openxmlformats.org/officeDocument/2006/relationships/hyperlink" Target="https://www.gddkia.gov.pl/pl/cam/GDDKiA-Warszawa,id-123,d-TRAXELECTRONIK" TargetMode="External"/><Relationship Id="rId63" Type="http://schemas.openxmlformats.org/officeDocument/2006/relationships/hyperlink" Target="https://www.gddkia.gov.pl/pl/cam/GDDKiA-Bydgoszcz,id-10016,d-555_BYD" TargetMode="External"/><Relationship Id="rId159" Type="http://schemas.openxmlformats.org/officeDocument/2006/relationships/hyperlink" Target="https://www.gddkia.gov.pl/pl/cam/GDDKiA-Lodz,id-czr201K,d-PRAGMATEC_LODZ" TargetMode="External"/><Relationship Id="rId366" Type="http://schemas.openxmlformats.org/officeDocument/2006/relationships/hyperlink" Target="https://www.gddkia.gov.pl/pl/cam/GDDKiA-Opole,id-60,d-opole" TargetMode="External"/><Relationship Id="rId573" Type="http://schemas.openxmlformats.org/officeDocument/2006/relationships/hyperlink" Target="https://www.gddkia.gov.pl/pl/cam/GDDKiA-Poznan,id-316,d-TRAXELECTRONIK" TargetMode="External"/><Relationship Id="rId780" Type="http://schemas.openxmlformats.org/officeDocument/2006/relationships/hyperlink" Target="https://www.gddkia.gov.pl/pl/cam/GDDKiA-Krakow,id-1731,d-TRAXELECTRONIK" TargetMode="External"/><Relationship Id="rId1217" Type="http://schemas.openxmlformats.org/officeDocument/2006/relationships/hyperlink" Target="https://www.gddkia.gov.pl/pl/cam/GDDKiA-Szczecin,id-259,d-TRAXELECTRONIK" TargetMode="External"/><Relationship Id="rId226" Type="http://schemas.openxmlformats.org/officeDocument/2006/relationships/hyperlink" Target="https://www.gddkia.gov.pl/pl/cam/GDDKiA-Krakow,id-1148,d-TRAXELECTRONIK" TargetMode="External"/><Relationship Id="rId433" Type="http://schemas.openxmlformats.org/officeDocument/2006/relationships/hyperlink" Target="https://www.gddkia.gov.pl/pl/cam/GDDKiA-Katowice,id-1006,d-TRAXELECTRONIK" TargetMode="External"/><Relationship Id="rId878" Type="http://schemas.openxmlformats.org/officeDocument/2006/relationships/hyperlink" Target="https://www.gddkia.gov.pl/pl/cam/GDDKiA-Krakow,id-323,d-TRAXELECTRONIK" TargetMode="External"/><Relationship Id="rId1063" Type="http://schemas.openxmlformats.org/officeDocument/2006/relationships/hyperlink" Target="https://www.gddkia.gov.pl/pl/cam/GDDKiA-Kielce,id-1242,d-TRAXELECTRONIK" TargetMode="External"/><Relationship Id="rId640" Type="http://schemas.openxmlformats.org/officeDocument/2006/relationships/hyperlink" Target="https://www.gddkia.gov.pl/pl/cam/GDDKiA-Bydgoszcz,id-743,d-TRAXELECTRONIK" TargetMode="External"/><Relationship Id="rId738" Type="http://schemas.openxmlformats.org/officeDocument/2006/relationships/hyperlink" Target="https://www.gddkia.gov.pl/pl/cam/GDDKiA-Zielona-Gora,id-569,d-TRAXELECTRONIK" TargetMode="External"/><Relationship Id="rId945" Type="http://schemas.openxmlformats.org/officeDocument/2006/relationships/hyperlink" Target="https://www.gddkia.gov.pl/pl/cam/GDDKiA-Warszawa,id-1266,d-TRAXELECTRONIK" TargetMode="External"/><Relationship Id="rId74" Type="http://schemas.openxmlformats.org/officeDocument/2006/relationships/hyperlink" Target="https://www.gddkia.gov.pl/pl/cam/GDDKiA-Lublin,id-11007,d-555_LUB" TargetMode="External"/><Relationship Id="rId377" Type="http://schemas.openxmlformats.org/officeDocument/2006/relationships/hyperlink" Target="https://www.gddkia.gov.pl/pl/cam/GDDKiA-Rzeszow,id-46,d-Projekt_Rzeszow" TargetMode="External"/><Relationship Id="rId500" Type="http://schemas.openxmlformats.org/officeDocument/2006/relationships/hyperlink" Target="https://www.gddkia.gov.pl/pl/cam/GDDKiA-Poznan,id-czr102K,d-PRAGMATEC_LODZ" TargetMode="External"/><Relationship Id="rId584" Type="http://schemas.openxmlformats.org/officeDocument/2006/relationships/hyperlink" Target="https://www.gddkia.gov.pl/pl/cam/GDDKiA-Szczecin,id-89,d-Projekt_Szczecin" TargetMode="External"/><Relationship Id="rId805" Type="http://schemas.openxmlformats.org/officeDocument/2006/relationships/hyperlink" Target="https://www.gddkia.gov.pl/pl/cam/GDDKiA-Krakow,id-146,d-TRAXELECTRONIK" TargetMode="External"/><Relationship Id="rId1130" Type="http://schemas.openxmlformats.org/officeDocument/2006/relationships/hyperlink" Target="https://www.gddkia.gov.pl/pl/cam/GDDKiA-Poznan,id-273,d-TRAXELECTRONIK" TargetMode="External"/><Relationship Id="rId1228" Type="http://schemas.openxmlformats.org/officeDocument/2006/relationships/drawing" Target="../drawings/drawing1.xml"/><Relationship Id="rId5" Type="http://schemas.openxmlformats.org/officeDocument/2006/relationships/hyperlink" Target="https://www.gddkia.gov.pl/pl/cam/GDDKiA-Wroclaw,id-788,d-TRAXELECTRONIK" TargetMode="External"/><Relationship Id="rId237" Type="http://schemas.openxmlformats.org/officeDocument/2006/relationships/hyperlink" Target="https://www.gddkia.gov.pl/pl/cam/GDDKiA-Krakow,id-491,d-TRAXELECTRONIK" TargetMode="External"/><Relationship Id="rId791" Type="http://schemas.openxmlformats.org/officeDocument/2006/relationships/hyperlink" Target="https://www.gddkia.gov.pl/pl/cam/GDDKiA-Krakow,id-356,d-TRAXELECTRONIK" TargetMode="External"/><Relationship Id="rId889" Type="http://schemas.openxmlformats.org/officeDocument/2006/relationships/hyperlink" Target="https://www.gddkia.gov.pl/pl/cam/GDDKiA-Warszawa,id-1438,d-TRAXELECTRONIK" TargetMode="External"/><Relationship Id="rId1074" Type="http://schemas.openxmlformats.org/officeDocument/2006/relationships/hyperlink" Target="https://www.gddkia.gov.pl/pl/cam/GDDKiA-Kielce,id-1475,d-TRAXELECTRONIK" TargetMode="External"/><Relationship Id="rId444" Type="http://schemas.openxmlformats.org/officeDocument/2006/relationships/hyperlink" Target="https://www.gddkia.gov.pl/pl/cam/GDDKiA-Kielce,id-582,d-TRAXELECTRONIK" TargetMode="External"/><Relationship Id="rId651" Type="http://schemas.openxmlformats.org/officeDocument/2006/relationships/hyperlink" Target="https://www.gddkia.gov.pl/pl/cam/GDDKiA-Bydgoszcz,id-10005,d-555_BYD" TargetMode="External"/><Relationship Id="rId749" Type="http://schemas.openxmlformats.org/officeDocument/2006/relationships/hyperlink" Target="https://www.gddkia.gov.pl/pl/cam/GDDKiA-Zielona-Gora,id-1166,d-TRAXELECTRONIK" TargetMode="External"/><Relationship Id="rId290" Type="http://schemas.openxmlformats.org/officeDocument/2006/relationships/hyperlink" Target="https://www.gddkia.gov.pl/pl/cam/GDDKiA-Warszawa,id-104,d-TRAXELECTRONIK" TargetMode="External"/><Relationship Id="rId304" Type="http://schemas.openxmlformats.org/officeDocument/2006/relationships/hyperlink" Target="https://www.gddkia.gov.pl/pl/cam/GDDKiA-Warszawa,id-222,d-TRAXELECTRONIK" TargetMode="External"/><Relationship Id="rId388" Type="http://schemas.openxmlformats.org/officeDocument/2006/relationships/hyperlink" Target="https://www.gddkia.gov.pl/pl/cam/GDDKiA-Rzeszow,id-57,d-RZESZOW" TargetMode="External"/><Relationship Id="rId511" Type="http://schemas.openxmlformats.org/officeDocument/2006/relationships/hyperlink" Target="https://www.gddkia.gov.pl/pl/cam/GDDKiA-Poznan,id-63,d-CAT_TRAFFIC2" TargetMode="External"/><Relationship Id="rId609" Type="http://schemas.openxmlformats.org/officeDocument/2006/relationships/hyperlink" Target="https://www.gddkia.gov.pl/pl/cam/GDDKiA-Szczecin,id-93,d-CAT_TRAFFIC1" TargetMode="External"/><Relationship Id="rId956" Type="http://schemas.openxmlformats.org/officeDocument/2006/relationships/hyperlink" Target="https://www.gddkia.gov.pl/pl/cam/GDDKiA-Opole,id-798,d-TRAXELECTRONIK" TargetMode="External"/><Relationship Id="rId1141" Type="http://schemas.openxmlformats.org/officeDocument/2006/relationships/hyperlink" Target="https://www.gddkia.gov.pl/pl/cam/GDDKiA-Poznan,id-01008,d-555_POZ" TargetMode="External"/><Relationship Id="rId85" Type="http://schemas.openxmlformats.org/officeDocument/2006/relationships/hyperlink" Target="https://www.gddkia.gov.pl/pl/cam/GDDKiA-Lublin,id-857,d-TRAXELECTRONIK" TargetMode="External"/><Relationship Id="rId150" Type="http://schemas.openxmlformats.org/officeDocument/2006/relationships/hyperlink" Target="https://www.gddkia.gov.pl/pl/cam/GDDKiA-Lodz,id-czr112K,d-PRAGMATEC_LODZ" TargetMode="External"/><Relationship Id="rId595" Type="http://schemas.openxmlformats.org/officeDocument/2006/relationships/hyperlink" Target="https://www.gddkia.gov.pl/pl/cam/GDDKiA-Szczecin,id-195,d-TRAXELECTRONIK" TargetMode="External"/><Relationship Id="rId816" Type="http://schemas.openxmlformats.org/officeDocument/2006/relationships/hyperlink" Target="https://www.gddkia.gov.pl/pl/cam/GDDKiA-Krakow,id-24905,d-TRAXELECTRONIK" TargetMode="External"/><Relationship Id="rId1001" Type="http://schemas.openxmlformats.org/officeDocument/2006/relationships/hyperlink" Target="https://www.gddkia.gov.pl/pl/cam/GDDKiA-Rzeszow,id-57,d-RZESZOW" TargetMode="External"/><Relationship Id="rId248" Type="http://schemas.openxmlformats.org/officeDocument/2006/relationships/hyperlink" Target="https://www.gddkia.gov.pl/pl/cam/GDDKiA-Krakow,id-322,d-TRAXELECTRONIK" TargetMode="External"/><Relationship Id="rId455" Type="http://schemas.openxmlformats.org/officeDocument/2006/relationships/hyperlink" Target="https://www.gddkia.gov.pl/pl/cam/GDDKiA-Kielce,id-1244,d-TRAXELECTRONIK" TargetMode="External"/><Relationship Id="rId662" Type="http://schemas.openxmlformats.org/officeDocument/2006/relationships/hyperlink" Target="https://www.gddkia.gov.pl/pl/cam/GDDKiA-Bydgoszcz,id-10004,d-555_BYD" TargetMode="External"/><Relationship Id="rId1085" Type="http://schemas.openxmlformats.org/officeDocument/2006/relationships/hyperlink" Target="https://www.gddkia.gov.pl/pl/cam/GDDKiA-Kielce,id-1472,d-TRAXELECTRONIK" TargetMode="External"/><Relationship Id="rId12" Type="http://schemas.openxmlformats.org/officeDocument/2006/relationships/hyperlink" Target="https://www.gddkia.gov.pl/pl/cam/GDDKiA-Wroclaw,id-1684,d-TRAXELECTRONIK" TargetMode="External"/><Relationship Id="rId108" Type="http://schemas.openxmlformats.org/officeDocument/2006/relationships/hyperlink" Target="https://www.gddkia.gov.pl/pl/cam/GDDKiA-Zielona-Gora,id-1649,d-TRAXELECTRONIK" TargetMode="External"/><Relationship Id="rId315" Type="http://schemas.openxmlformats.org/officeDocument/2006/relationships/hyperlink" Target="https://www.gddkia.gov.pl/pl/cam/GDDKiA-Warszawa,id-1173,d-TRAXELECTRONIK" TargetMode="External"/><Relationship Id="rId522" Type="http://schemas.openxmlformats.org/officeDocument/2006/relationships/hyperlink" Target="https://www.gddkia.gov.pl/pl/cam/GDDKiA-Poznan,id-06065,d-555_POZ" TargetMode="External"/><Relationship Id="rId967" Type="http://schemas.openxmlformats.org/officeDocument/2006/relationships/hyperlink" Target="https://www.gddkia.gov.pl/pl/cam/GDDKiA-Opole,id-10484892080691683069,d-Neurosoft_Olsztyn" TargetMode="External"/><Relationship Id="rId1152" Type="http://schemas.openxmlformats.org/officeDocument/2006/relationships/hyperlink" Target="https://www.gddkia.gov.pl/pl/cam/GDDKiA-Poznan,id-69,d-CAT_TRAFFIC2" TargetMode="External"/><Relationship Id="rId96" Type="http://schemas.openxmlformats.org/officeDocument/2006/relationships/hyperlink" Target="https://www.gddkia.gov.pl/pl/cam/GDDKiA-Lublin,id-1167,d-TRAXELECTRONIK" TargetMode="External"/><Relationship Id="rId161" Type="http://schemas.openxmlformats.org/officeDocument/2006/relationships/hyperlink" Target="https://www.gddkia.gov.pl/pl/cam/GDDKiA-Krakow,id-1186,d-TRAXELECTRONIK" TargetMode="External"/><Relationship Id="rId399" Type="http://schemas.openxmlformats.org/officeDocument/2006/relationships/hyperlink" Target="https://www.gddkia.gov.pl/pl/cam/GDDKiA-Bialystok,id-1527,d-TRAXELECTRONIK" TargetMode="External"/><Relationship Id="rId827" Type="http://schemas.openxmlformats.org/officeDocument/2006/relationships/hyperlink" Target="https://www.gddkia.gov.pl/pl/cam/GDDKiA-Krakow,id-1082,d-TRAXELECTRONIK" TargetMode="External"/><Relationship Id="rId1012" Type="http://schemas.openxmlformats.org/officeDocument/2006/relationships/hyperlink" Target="https://www.gddkia.gov.pl/pl/cam/GDDKiA-Bialystok,id-1527,d-TRAXELECTRONIK" TargetMode="External"/><Relationship Id="rId259" Type="http://schemas.openxmlformats.org/officeDocument/2006/relationships/hyperlink" Target="https://www.gddkia.gov.pl/pl/cam/GDDKiA-Krakow,id-573,d-TRAXELECTRONIK" TargetMode="External"/><Relationship Id="rId466" Type="http://schemas.openxmlformats.org/officeDocument/2006/relationships/hyperlink" Target="https://www.gddkia.gov.pl/pl/cam/GDDKiA-Kielce,id-1454,d-TRAXELECTRONIK" TargetMode="External"/><Relationship Id="rId673" Type="http://schemas.openxmlformats.org/officeDocument/2006/relationships/hyperlink" Target="https://www.gddkia.gov.pl/pl/cam/GDDKiA-Bydgoszcz,id-apm_gluchowo,d-APM" TargetMode="External"/><Relationship Id="rId880" Type="http://schemas.openxmlformats.org/officeDocument/2006/relationships/hyperlink" Target="https://www.gddkia.gov.pl/pl/cam/GDDKiA-Krakow,id-1885,d-TRAXELECTRONIK" TargetMode="External"/><Relationship Id="rId1096" Type="http://schemas.openxmlformats.org/officeDocument/2006/relationships/hyperlink" Target="https://www.gddkia.gov.pl/pl/cam/GDDKiA-Olsztyn,id-1798,d-TRAXELECTRONIK" TargetMode="External"/><Relationship Id="rId23" Type="http://schemas.openxmlformats.org/officeDocument/2006/relationships/hyperlink" Target="https://www.gddkia.gov.pl/pl/cam/GDDKiA-Bydgoszcz,id-1161,d-TRAXELECTRONIK" TargetMode="External"/><Relationship Id="rId119" Type="http://schemas.openxmlformats.org/officeDocument/2006/relationships/hyperlink" Target="https://www.gddkia.gov.pl/pl/cam/GDDKiA-Zielona-Gora,id-351,d-TRAXELECTRONIK" TargetMode="External"/><Relationship Id="rId326" Type="http://schemas.openxmlformats.org/officeDocument/2006/relationships/hyperlink" Target="https://www.gddkia.gov.pl/pl/cam/GDDKiA-Warszawa,id-192,d-TRAXELECTRONIK" TargetMode="External"/><Relationship Id="rId533" Type="http://schemas.openxmlformats.org/officeDocument/2006/relationships/hyperlink" Target="https://www.gddkia.gov.pl/pl/cam/GDDKiA-Poznan,id-272,d-TRAXELECTRONIK" TargetMode="External"/><Relationship Id="rId978" Type="http://schemas.openxmlformats.org/officeDocument/2006/relationships/hyperlink" Target="https://www.gddkia.gov.pl/pl/cam/GDDKiA-Opole,id-63,d-opole" TargetMode="External"/><Relationship Id="rId1163" Type="http://schemas.openxmlformats.org/officeDocument/2006/relationships/hyperlink" Target="https://www.gddkia.gov.pl/pl/cam/GDDKiA-Poznan,id-268,d-TRAXELECTRONIK" TargetMode="External"/><Relationship Id="rId740" Type="http://schemas.openxmlformats.org/officeDocument/2006/relationships/hyperlink" Target="https://www.gddkia.gov.pl/pl/cam/GDDKiA-Zielona-Gora,id-224,d-TRAXELECTRONIK" TargetMode="External"/><Relationship Id="rId838" Type="http://schemas.openxmlformats.org/officeDocument/2006/relationships/hyperlink" Target="https://www.gddkia.gov.pl/pl/cam/GDDKiA-Krakow,id-233,d-TRAXELECTRONIK" TargetMode="External"/><Relationship Id="rId1023" Type="http://schemas.openxmlformats.org/officeDocument/2006/relationships/hyperlink" Target="https://www.gddkia.gov.pl/pl/cam/GDDKiA-Katowice,id-834,d-TRAXELECTRONIK" TargetMode="External"/><Relationship Id="rId172" Type="http://schemas.openxmlformats.org/officeDocument/2006/relationships/hyperlink" Target="https://www.gddkia.gov.pl/pl/cam/GDDKiA-Krakow,id-843,d-TRAXELECTRONIK" TargetMode="External"/><Relationship Id="rId477" Type="http://schemas.openxmlformats.org/officeDocument/2006/relationships/hyperlink" Target="https://www.gddkia.gov.pl/pl/cam/GDDKiA-Kielce,id-755,d-TRAXELECTRONIK" TargetMode="External"/><Relationship Id="rId600" Type="http://schemas.openxmlformats.org/officeDocument/2006/relationships/hyperlink" Target="https://www.gddkia.gov.pl/pl/cam/GDDKiA-Szczecin,id-92,d-Projekt_Szczecin" TargetMode="External"/><Relationship Id="rId684" Type="http://schemas.openxmlformats.org/officeDocument/2006/relationships/hyperlink" Target="https://www.gddkia.gov.pl/pl/cam/GDDKiA-Lublin,id-10381,d-TRAXELECTRONIK" TargetMode="External"/><Relationship Id="rId1230" Type="http://schemas.openxmlformats.org/officeDocument/2006/relationships/ctrlProp" Target="../ctrlProps/ctrlProp1.xml"/><Relationship Id="rId337" Type="http://schemas.openxmlformats.org/officeDocument/2006/relationships/hyperlink" Target="https://www.gddkia.gov.pl/pl/cam/GDDKiA-Opole,id-812,d-TRAXELECTRONIK" TargetMode="External"/><Relationship Id="rId891" Type="http://schemas.openxmlformats.org/officeDocument/2006/relationships/hyperlink" Target="https://www.gddkia.gov.pl/pl/cam/GDDKiA-Warszawa,id-1430,d-TRAXELECTRONIK" TargetMode="External"/><Relationship Id="rId905" Type="http://schemas.openxmlformats.org/officeDocument/2006/relationships/hyperlink" Target="https://www.gddkia.gov.pl/pl/cam/GDDKiA-Warszawa,id-141,d-TRAXELECTRONIK" TargetMode="External"/><Relationship Id="rId989" Type="http://schemas.openxmlformats.org/officeDocument/2006/relationships/hyperlink" Target="https://www.gddkia.gov.pl/pl/cam/GDDKiA-Rzeszow,id-47,d-Projekt_Rzeszow" TargetMode="External"/><Relationship Id="rId34" Type="http://schemas.openxmlformats.org/officeDocument/2006/relationships/hyperlink" Target="https://www.gddkia.gov.pl/pl/cam/GDDKiA-Bydgoszcz,id-apm_minikowo,d-APM" TargetMode="External"/><Relationship Id="rId544" Type="http://schemas.openxmlformats.org/officeDocument/2006/relationships/hyperlink" Target="https://www.gddkia.gov.pl/pl/cam/GDDKiA-Poznan,id-67,d-Projekt_Poznan" TargetMode="External"/><Relationship Id="rId751" Type="http://schemas.openxmlformats.org/officeDocument/2006/relationships/hyperlink" Target="https://www.gddkia.gov.pl/pl/cam/GDDKiA-Zielona-Gora,id-609,d-TRAXELECTRONIK" TargetMode="External"/><Relationship Id="rId849" Type="http://schemas.openxmlformats.org/officeDocument/2006/relationships/hyperlink" Target="https://www.gddkia.gov.pl/pl/cam/GDDKiA-Krakow,id-492,d-TRAXELECTRONIK" TargetMode="External"/><Relationship Id="rId1174" Type="http://schemas.openxmlformats.org/officeDocument/2006/relationships/hyperlink" Target="https://www.gddkia.gov.pl/pl/cam/GDDKiA-Poznan,id-06074,d-555_POZ" TargetMode="External"/><Relationship Id="rId183" Type="http://schemas.openxmlformats.org/officeDocument/2006/relationships/hyperlink" Target="https://www.gddkia.gov.pl/pl/cam/GDDKiA-Krakow,id-1251,d-TRAXELECTRONIK" TargetMode="External"/><Relationship Id="rId390" Type="http://schemas.openxmlformats.org/officeDocument/2006/relationships/hyperlink" Target="https://www.gddkia.gov.pl/pl/cam/GDDKiA-Rzeszow,id-59,d-RZESZOW" TargetMode="External"/><Relationship Id="rId404" Type="http://schemas.openxmlformats.org/officeDocument/2006/relationships/hyperlink" Target="https://www.gddkia.gov.pl/pl/cam/GDDKiA-Gdansk,id-1900,d-TRAXELECTRONIK" TargetMode="External"/><Relationship Id="rId611" Type="http://schemas.openxmlformats.org/officeDocument/2006/relationships/hyperlink" Target="https://www.gddkia.gov.pl/pl/cam/GDDKiA-Szczecin,id-415,d-TRAXELECTRONIK" TargetMode="External"/><Relationship Id="rId1034" Type="http://schemas.openxmlformats.org/officeDocument/2006/relationships/hyperlink" Target="https://www.gddkia.gov.pl/pl/cam/GDDKiA-Katowice,id-425,d-TRAXELECTRONIK" TargetMode="External"/><Relationship Id="rId250" Type="http://schemas.openxmlformats.org/officeDocument/2006/relationships/hyperlink" Target="https://www.gddkia.gov.pl/pl/cam/GDDKiA-Krakow,id-24849,d-TRAXELECTRONIK" TargetMode="External"/><Relationship Id="rId488" Type="http://schemas.openxmlformats.org/officeDocument/2006/relationships/hyperlink" Target="https://www.gddkia.gov.pl/pl/cam/GDDKiA-Olsztyn,id-3,d-TRX_OLSZTYN" TargetMode="External"/><Relationship Id="rId695" Type="http://schemas.openxmlformats.org/officeDocument/2006/relationships/hyperlink" Target="https://www.gddkia.gov.pl/pl/cam/GDDKiA-Lublin,id-732,d-TRAXELECTRONIK" TargetMode="External"/><Relationship Id="rId709" Type="http://schemas.openxmlformats.org/officeDocument/2006/relationships/hyperlink" Target="https://www.gddkia.gov.pl/pl/cam/GDDKiA-Lublin,id-1167,d-TRAXELECTRONIK" TargetMode="External"/><Relationship Id="rId916" Type="http://schemas.openxmlformats.org/officeDocument/2006/relationships/hyperlink" Target="https://www.gddkia.gov.pl/pl/cam/GDDKiA-Warszawa,id-962,d-TRAXELECTRONIK" TargetMode="External"/><Relationship Id="rId1101" Type="http://schemas.openxmlformats.org/officeDocument/2006/relationships/hyperlink" Target="https://www.gddkia.gov.pl/pl/cam/GDDKiA-Olsztyn,id-3,d-TRX_OLSZTYN" TargetMode="External"/><Relationship Id="rId45" Type="http://schemas.openxmlformats.org/officeDocument/2006/relationships/hyperlink" Target="https://www.gddkia.gov.pl/pl/cam/GDDKiA-Bydgoszcz,id-1215,d-TRAXELECTRONIK" TargetMode="External"/><Relationship Id="rId110" Type="http://schemas.openxmlformats.org/officeDocument/2006/relationships/hyperlink" Target="https://www.gddkia.gov.pl/pl/cam/GDDKiA-Zielona-Gora,id-1497,d-TRAXELECTRONIK" TargetMode="External"/><Relationship Id="rId348" Type="http://schemas.openxmlformats.org/officeDocument/2006/relationships/hyperlink" Target="https://www.gddkia.gov.pl/pl/cam/GDDKiA-Opole,id-820,d-TRAXELECTRONIK" TargetMode="External"/><Relationship Id="rId555" Type="http://schemas.openxmlformats.org/officeDocument/2006/relationships/hyperlink" Target="https://www.gddkia.gov.pl/pl/cam/GDDKiA-Poznan,id-288,d-TRAXELECTRONIK" TargetMode="External"/><Relationship Id="rId762" Type="http://schemas.openxmlformats.org/officeDocument/2006/relationships/hyperlink" Target="https://www.gddkia.gov.pl/pl/cam/GDDKiA-Lodz,id-czr111K,d-PRAGMATEC_LODZ" TargetMode="External"/><Relationship Id="rId1185" Type="http://schemas.openxmlformats.org/officeDocument/2006/relationships/hyperlink" Target="https://www.gddkia.gov.pl/pl/cam/GDDKiA-Poznan,id-1948,d-TRAXELECTRONIK" TargetMode="External"/><Relationship Id="rId194" Type="http://schemas.openxmlformats.org/officeDocument/2006/relationships/hyperlink" Target="https://www.gddkia.gov.pl/pl/cam/GDDKiA-Krakow,id-174,d-TRAXELECTRONIK" TargetMode="External"/><Relationship Id="rId208" Type="http://schemas.openxmlformats.org/officeDocument/2006/relationships/hyperlink" Target="https://www.gddkia.gov.pl/pl/cam/GDDKiA-Krakow,id-24922,d-TRAXELECTRONIK" TargetMode="External"/><Relationship Id="rId415" Type="http://schemas.openxmlformats.org/officeDocument/2006/relationships/hyperlink" Target="https://www.gddkia.gov.pl/pl/cam/GDDKiA-Katowice,id-445,d-TRAXELECTRONIK" TargetMode="External"/><Relationship Id="rId622" Type="http://schemas.openxmlformats.org/officeDocument/2006/relationships/hyperlink" Target="https://www.gddkia.gov.pl/pl/cam/GDDKiA-Wroclaw,id-217,d-TRAXELECTRONIK" TargetMode="External"/><Relationship Id="rId1045" Type="http://schemas.openxmlformats.org/officeDocument/2006/relationships/hyperlink" Target="https://www.gddkia.gov.pl/pl/cam/GDDKiA-Katowice,id-605,d-TRAXELECTRONIK" TargetMode="External"/><Relationship Id="rId261" Type="http://schemas.openxmlformats.org/officeDocument/2006/relationships/hyperlink" Target="https://www.gddkia.gov.pl/pl/cam/GDDKiA-Krakow,id-24915,d-TRAXELECTRONIK" TargetMode="External"/><Relationship Id="rId499" Type="http://schemas.openxmlformats.org/officeDocument/2006/relationships/hyperlink" Target="https://www.gddkia.gov.pl/pl/cam/GDDKiA-Poznan,id-czr101K,d-PRAGMATEC_LODZ" TargetMode="External"/><Relationship Id="rId927" Type="http://schemas.openxmlformats.org/officeDocument/2006/relationships/hyperlink" Target="https://www.gddkia.gov.pl/pl/cam/GDDKiA-Warszawa,id-161,d-TRAXELECTRONIK" TargetMode="External"/><Relationship Id="rId1112" Type="http://schemas.openxmlformats.org/officeDocument/2006/relationships/hyperlink" Target="https://www.gddkia.gov.pl/pl/cam/GDDKiA-Poznan,id-czr101K,d-PRAGMATEC_LODZ" TargetMode="External"/><Relationship Id="rId56" Type="http://schemas.openxmlformats.org/officeDocument/2006/relationships/hyperlink" Target="https://www.gddkia.gov.pl/pl/cam/GDDKiA-Bydgoszcz,id-10001,d-555_BYD" TargetMode="External"/><Relationship Id="rId359" Type="http://schemas.openxmlformats.org/officeDocument/2006/relationships/hyperlink" Target="https://www.gddkia.gov.pl/pl/cam/GDDKiA-Opole,id-150,d-opole" TargetMode="External"/><Relationship Id="rId566" Type="http://schemas.openxmlformats.org/officeDocument/2006/relationships/hyperlink" Target="https://www.gddkia.gov.pl/pl/cam/GDDKiA-Poznan,id-72,d-Projekt_Poznan" TargetMode="External"/><Relationship Id="rId773" Type="http://schemas.openxmlformats.org/officeDocument/2006/relationships/hyperlink" Target="https://www.gddkia.gov.pl/pl/cam/GDDKiA-Lodz,id-czr16K,d-PRAGMATEC_LODZ" TargetMode="External"/><Relationship Id="rId1196" Type="http://schemas.openxmlformats.org/officeDocument/2006/relationships/hyperlink" Target="https://www.gddkia.gov.pl/pl/cam/GDDKiA-Szczecin,id-1089,d-TRAXELECTRONIK" TargetMode="External"/><Relationship Id="rId121" Type="http://schemas.openxmlformats.org/officeDocument/2006/relationships/hyperlink" Target="https://www.gddkia.gov.pl/pl/cam/GDDKiA-Zielona-Gora,id-371,d-TRAXELECTRONIK" TargetMode="External"/><Relationship Id="rId219" Type="http://schemas.openxmlformats.org/officeDocument/2006/relationships/hyperlink" Target="https://www.gddkia.gov.pl/pl/cam/GDDKiA-Krakow,id-24926,d-TRAXELECTRONIK" TargetMode="External"/><Relationship Id="rId426" Type="http://schemas.openxmlformats.org/officeDocument/2006/relationships/hyperlink" Target="https://www.gddkia.gov.pl/pl/cam/GDDKiA-Katowice,id-604,d-TRAXELECTRONIK" TargetMode="External"/><Relationship Id="rId633" Type="http://schemas.openxmlformats.org/officeDocument/2006/relationships/hyperlink" Target="https://www.gddkia.gov.pl/pl/cam/GDDKiA-Bydgoszcz,id-1342,d-TRAXELECTRONIK" TargetMode="External"/><Relationship Id="rId980" Type="http://schemas.openxmlformats.org/officeDocument/2006/relationships/hyperlink" Target="https://www.gddkia.gov.pl/pl/cam/GDDKiA-Opole,id-59,d-opole" TargetMode="External"/><Relationship Id="rId1056" Type="http://schemas.openxmlformats.org/officeDocument/2006/relationships/hyperlink" Target="https://www.gddkia.gov.pl/pl/cam/GDDKiA-Kielce,id-1474,d-TRAXELECTRONIK" TargetMode="External"/><Relationship Id="rId840" Type="http://schemas.openxmlformats.org/officeDocument/2006/relationships/hyperlink" Target="https://www.gddkia.gov.pl/pl/cam/GDDKiA-Krakow,id-24924,d-TRAXELECTRONIK" TargetMode="External"/><Relationship Id="rId938" Type="http://schemas.openxmlformats.org/officeDocument/2006/relationships/hyperlink" Target="https://www.gddkia.gov.pl/pl/cam/GDDKiA-Warszawa,id-176,d-TRAXELECTRONIK" TargetMode="External"/><Relationship Id="rId67" Type="http://schemas.openxmlformats.org/officeDocument/2006/relationships/hyperlink" Target="https://www.gddkia.gov.pl/pl/cam/GDDKiA-Lublin,id-13,d-SZR_S19_TRAX" TargetMode="External"/><Relationship Id="rId272" Type="http://schemas.openxmlformats.org/officeDocument/2006/relationships/hyperlink" Target="https://www.gddkia.gov.pl/pl/cam/GDDKiA-Warszawa,id-1426,d-TRAXELECTRONIK" TargetMode="External"/><Relationship Id="rId577" Type="http://schemas.openxmlformats.org/officeDocument/2006/relationships/hyperlink" Target="https://www.gddkia.gov.pl/pl/cam/GDDKiA-Poznan,id-102,d-Projekt_Poznan" TargetMode="External"/><Relationship Id="rId700" Type="http://schemas.openxmlformats.org/officeDocument/2006/relationships/hyperlink" Target="https://www.gddkia.gov.pl/pl/cam/GDDKiA-Lublin,id-11001,d-555_LUB" TargetMode="External"/><Relationship Id="rId1123" Type="http://schemas.openxmlformats.org/officeDocument/2006/relationships/hyperlink" Target="https://www.gddkia.gov.pl/pl/cam/GDDKiA-Poznan,id-68,d-CAT_TRAFFIC2" TargetMode="External"/><Relationship Id="rId132" Type="http://schemas.openxmlformats.org/officeDocument/2006/relationships/hyperlink" Target="https://www.gddkia.gov.pl/pl/cam/GDDKiA-Zielona-Gora,id-502,d-TRAXELECTRONIK" TargetMode="External"/><Relationship Id="rId784" Type="http://schemas.openxmlformats.org/officeDocument/2006/relationships/hyperlink" Target="https://www.gddkia.gov.pl/pl/cam/GDDKiA-Krakow,id-1888,d-TRAXELECTRONIK" TargetMode="External"/><Relationship Id="rId991" Type="http://schemas.openxmlformats.org/officeDocument/2006/relationships/hyperlink" Target="https://www.gddkia.gov.pl/pl/cam/GDDKiA-Rzeszow,id-48,d-Projekt_Rzeszow" TargetMode="External"/><Relationship Id="rId1067" Type="http://schemas.openxmlformats.org/officeDocument/2006/relationships/hyperlink" Target="https://www.gddkia.gov.pl/pl/cam/GDDKiA-Kielce,id-1240,d-TRAXELECTRONIK" TargetMode="External"/><Relationship Id="rId437" Type="http://schemas.openxmlformats.org/officeDocument/2006/relationships/hyperlink" Target="https://www.gddkia.gov.pl/pl/cam/GDDKiA-Katowice,id-446,d-TRAXELECTRONIK" TargetMode="External"/><Relationship Id="rId644" Type="http://schemas.openxmlformats.org/officeDocument/2006/relationships/hyperlink" Target="https://www.gddkia.gov.pl/pl/cam/GDDKiA-Bydgoszcz,id-1463,d-TRAXELECTRONIK" TargetMode="External"/><Relationship Id="rId851" Type="http://schemas.openxmlformats.org/officeDocument/2006/relationships/hyperlink" Target="https://www.gddkia.gov.pl/pl/cam/GDDKiA-Krakow,id-apm_dk75kurow,d-APM" TargetMode="External"/><Relationship Id="rId283" Type="http://schemas.openxmlformats.org/officeDocument/2006/relationships/hyperlink" Target="https://www.gddkia.gov.pl/pl/cam/GDDKiA-Warszawa,id-1490,d-TRAXELECTRONIK" TargetMode="External"/><Relationship Id="rId490" Type="http://schemas.openxmlformats.org/officeDocument/2006/relationships/hyperlink" Target="https://www.gddkia.gov.pl/pl/cam/GDDKiA-Olsztyn,id-1,d-TRX_OLSZTYN" TargetMode="External"/><Relationship Id="rId504" Type="http://schemas.openxmlformats.org/officeDocument/2006/relationships/hyperlink" Target="https://www.gddkia.gov.pl/pl/cam/GDDKiA-Poznan,id-65,d-CAT_TRAFFIC2" TargetMode="External"/><Relationship Id="rId711" Type="http://schemas.openxmlformats.org/officeDocument/2006/relationships/hyperlink" Target="https://www.gddkia.gov.pl/pl/cam/GDDKiA-Zielona-Gora,id-1496,d-TRAXELECTRONIK" TargetMode="External"/><Relationship Id="rId949" Type="http://schemas.openxmlformats.org/officeDocument/2006/relationships/hyperlink" Target="https://www.gddkia.gov.pl/pl/cam/GDDKiA-Warszawa,id-1881,d-TRAXELECTRONIK" TargetMode="External"/><Relationship Id="rId1134" Type="http://schemas.openxmlformats.org/officeDocument/2006/relationships/hyperlink" Target="https://www.gddkia.gov.pl/pl/cam/GDDKiA-Poznan,id-06066,d-555_POZ" TargetMode="External"/><Relationship Id="rId78" Type="http://schemas.openxmlformats.org/officeDocument/2006/relationships/hyperlink" Target="https://www.gddkia.gov.pl/pl/cam/GDDKiA-Lublin,id-878,d-TRAXELECTRONIK" TargetMode="External"/><Relationship Id="rId143" Type="http://schemas.openxmlformats.org/officeDocument/2006/relationships/hyperlink" Target="https://www.gddkia.gov.pl/pl/cam/GDDKiA-Zielona-Gora,id-54,d-CAT_TRAFFIC" TargetMode="External"/><Relationship Id="rId350" Type="http://schemas.openxmlformats.org/officeDocument/2006/relationships/hyperlink" Target="https://www.gddkia.gov.pl/pl/cam/GDDKiA-Opole,id-100,d-opole" TargetMode="External"/><Relationship Id="rId588" Type="http://schemas.openxmlformats.org/officeDocument/2006/relationships/hyperlink" Target="https://www.gddkia.gov.pl/pl/cam/GDDKiA-Szczecin,id-85,d-CAT_TRAFFIC1" TargetMode="External"/><Relationship Id="rId795" Type="http://schemas.openxmlformats.org/officeDocument/2006/relationships/hyperlink" Target="https://www.gddkia.gov.pl/pl/cam/GDDKiA-Krakow,id-apm_dk7antolka,d-APM" TargetMode="External"/><Relationship Id="rId809" Type="http://schemas.openxmlformats.org/officeDocument/2006/relationships/hyperlink" Target="https://www.gddkia.gov.pl/pl/cam/GDDKiA-Krakow,id-352,d-TRAXELECTRONIK" TargetMode="External"/><Relationship Id="rId1201" Type="http://schemas.openxmlformats.org/officeDocument/2006/relationships/hyperlink" Target="https://www.gddkia.gov.pl/pl/cam/GDDKiA-Szczecin,id-85,d-CAT_TRAFFIC1" TargetMode="External"/><Relationship Id="rId9" Type="http://schemas.openxmlformats.org/officeDocument/2006/relationships/hyperlink" Target="https://www.gddkia.gov.pl/pl/cam/GDDKiA-Wroclaw,id-217,d-TRAXELECTRONIK" TargetMode="External"/><Relationship Id="rId210" Type="http://schemas.openxmlformats.org/officeDocument/2006/relationships/hyperlink" Target="https://www.gddkia.gov.pl/pl/cam/GDDKiA-Krakow,id-758,d-TRAXELECTRONIK" TargetMode="External"/><Relationship Id="rId448" Type="http://schemas.openxmlformats.org/officeDocument/2006/relationships/hyperlink" Target="https://www.gddkia.gov.pl/pl/cam/GDDKiA-Kielce,id-1236,d-TRAXELECTRONIK" TargetMode="External"/><Relationship Id="rId655" Type="http://schemas.openxmlformats.org/officeDocument/2006/relationships/hyperlink" Target="https://www.gddkia.gov.pl/pl/cam/GDDKiA-Bydgoszcz,id-apm_markowice,d-APM" TargetMode="External"/><Relationship Id="rId862" Type="http://schemas.openxmlformats.org/officeDocument/2006/relationships/hyperlink" Target="https://www.gddkia.gov.pl/pl/cam/GDDKiA-Krakow,id-2054,d-TRAXELECTRONIK" TargetMode="External"/><Relationship Id="rId1078" Type="http://schemas.openxmlformats.org/officeDocument/2006/relationships/hyperlink" Target="https://www.gddkia.gov.pl/pl/cam/GDDKiA-Kielce,id-1453,d-TRAXELECTRONIK" TargetMode="External"/><Relationship Id="rId294" Type="http://schemas.openxmlformats.org/officeDocument/2006/relationships/hyperlink" Target="https://www.gddkia.gov.pl/pl/cam/GDDKiA-Warszawa,id-1452,d-TRAXELECTRONIK" TargetMode="External"/><Relationship Id="rId308" Type="http://schemas.openxmlformats.org/officeDocument/2006/relationships/hyperlink" Target="https://www.gddkia.gov.pl/pl/cam/GDDKiA-Warszawa,id-1113,d-TRAXELECTRONIK" TargetMode="External"/><Relationship Id="rId515" Type="http://schemas.openxmlformats.org/officeDocument/2006/relationships/hyperlink" Target="https://www.gddkia.gov.pl/pl/cam/GDDKiA-Poznan,id-64,d-Projekt_Poznan" TargetMode="External"/><Relationship Id="rId722" Type="http://schemas.openxmlformats.org/officeDocument/2006/relationships/hyperlink" Target="https://www.gddkia.gov.pl/pl/cam/GDDKiA-Zielona-Gora,id-1499,d-TRAXELECTRONIK" TargetMode="External"/><Relationship Id="rId1145" Type="http://schemas.openxmlformats.org/officeDocument/2006/relationships/hyperlink" Target="https://www.gddkia.gov.pl/pl/cam/GDDKiA-Poznan,id-73,d-CAT_TRAFFIC2" TargetMode="External"/><Relationship Id="rId89" Type="http://schemas.openxmlformats.org/officeDocument/2006/relationships/hyperlink" Target="https://www.gddkia.gov.pl/pl/cam/GDDKiA-Lublin,id-1070,d-TRAXELECTRONIK" TargetMode="External"/><Relationship Id="rId154" Type="http://schemas.openxmlformats.org/officeDocument/2006/relationships/hyperlink" Target="https://www.gddkia.gov.pl/pl/cam/GDDKiA-Lodz,id-czr114K,d-PRAGMATEC_LODZ" TargetMode="External"/><Relationship Id="rId361" Type="http://schemas.openxmlformats.org/officeDocument/2006/relationships/hyperlink" Target="https://www.gddkia.gov.pl/pl/cam/GDDKiA-Opole,id-67,d-opole" TargetMode="External"/><Relationship Id="rId599" Type="http://schemas.openxmlformats.org/officeDocument/2006/relationships/hyperlink" Target="https://www.gddkia.gov.pl/pl/cam/GDDKiA-Szczecin,id-1031,d-TRAXELECTRONIK" TargetMode="External"/><Relationship Id="rId1005" Type="http://schemas.openxmlformats.org/officeDocument/2006/relationships/hyperlink" Target="https://www.gddkia.gov.pl/pl/cam/GDDKiA-Rzeszow,id-61,d-RZESZOW" TargetMode="External"/><Relationship Id="rId1212" Type="http://schemas.openxmlformats.org/officeDocument/2006/relationships/hyperlink" Target="https://www.gddkia.gov.pl/pl/cam/GDDKiA-Szczecin,id-1031,d-TRAXELECTRONIK" TargetMode="External"/><Relationship Id="rId459" Type="http://schemas.openxmlformats.org/officeDocument/2006/relationships/hyperlink" Target="https://www.gddkia.gov.pl/pl/cam/GDDKiA-Kielce,id-1469,d-TRAXELECTRONIK" TargetMode="External"/><Relationship Id="rId666" Type="http://schemas.openxmlformats.org/officeDocument/2006/relationships/hyperlink" Target="https://www.gddkia.gov.pl/pl/cam/GDDKiA-Bydgoszcz,id-apm_1,d-APM" TargetMode="External"/><Relationship Id="rId873" Type="http://schemas.openxmlformats.org/officeDocument/2006/relationships/hyperlink" Target="https://www.gddkia.gov.pl/pl/cam/GDDKiA-Krakow,id-757,d-TRAXELECTRONIK" TargetMode="External"/><Relationship Id="rId1089" Type="http://schemas.openxmlformats.org/officeDocument/2006/relationships/hyperlink" Target="https://www.gddkia.gov.pl/pl/cam/GDDKiA-Kielce,id-1482,d-TRAXELECTRONIK" TargetMode="External"/><Relationship Id="rId16" Type="http://schemas.openxmlformats.org/officeDocument/2006/relationships/hyperlink" Target="https://www.gddkia.gov.pl/pl/cam/GDDKiA-Wroclaw,id-199,d-TRAXELECTRONIK" TargetMode="External"/><Relationship Id="rId221" Type="http://schemas.openxmlformats.org/officeDocument/2006/relationships/hyperlink" Target="https://www.gddkia.gov.pl/pl/cam/GDDKiA-Krakow,id-1644,d-TRAXELECTRONIK" TargetMode="External"/><Relationship Id="rId319" Type="http://schemas.openxmlformats.org/officeDocument/2006/relationships/hyperlink" Target="https://www.gddkia.gov.pl/pl/cam/GDDKiA-Warszawa,id-167,d-TRAXELECTRONIK" TargetMode="External"/><Relationship Id="rId526" Type="http://schemas.openxmlformats.org/officeDocument/2006/relationships/hyperlink" Target="https://www.gddkia.gov.pl/pl/cam/GDDKiA-Poznan,id-01009,d-555_POZ" TargetMode="External"/><Relationship Id="rId1156" Type="http://schemas.openxmlformats.org/officeDocument/2006/relationships/hyperlink" Target="https://www.gddkia.gov.pl/pl/cam/GDDKiA-Poznan,id-334,d-TRAXELECTRONIK" TargetMode="External"/><Relationship Id="rId733" Type="http://schemas.openxmlformats.org/officeDocument/2006/relationships/hyperlink" Target="https://www.gddkia.gov.pl/pl/cam/GDDKiA-Zielona-Gora,id-620,d-TRAXELECTRONIK" TargetMode="External"/><Relationship Id="rId940" Type="http://schemas.openxmlformats.org/officeDocument/2006/relationships/hyperlink" Target="https://www.gddkia.gov.pl/pl/cam/GDDKiA-Warszawa,id-1193,d-TRAXELECTRONIK" TargetMode="External"/><Relationship Id="rId1016" Type="http://schemas.openxmlformats.org/officeDocument/2006/relationships/hyperlink" Target="https://www.gddkia.gov.pl/pl/cam/GDDKiA-Bialystok,id-apm_augustow617,d-APM" TargetMode="External"/><Relationship Id="rId165" Type="http://schemas.openxmlformats.org/officeDocument/2006/relationships/hyperlink" Target="https://www.gddkia.gov.pl/pl/cam/GDDKiA-Krakow,id-1891,d-TRAXELECTRONIK" TargetMode="External"/><Relationship Id="rId372" Type="http://schemas.openxmlformats.org/officeDocument/2006/relationships/hyperlink" Target="https://www.gddkia.gov.pl/pl/cam/GDDKiA-Opole,id-52,d-opole" TargetMode="External"/><Relationship Id="rId677" Type="http://schemas.openxmlformats.org/officeDocument/2006/relationships/hyperlink" Target="https://www.gddkia.gov.pl/pl/cam/GDDKiA-Bydgoszcz,id-10014,d-555_BYD" TargetMode="External"/><Relationship Id="rId800" Type="http://schemas.openxmlformats.org/officeDocument/2006/relationships/hyperlink" Target="https://www.gddkia.gov.pl/pl/cam/GDDKiA-Krakow,id-574,d-TRAXELECTRONIK" TargetMode="External"/><Relationship Id="rId1223" Type="http://schemas.openxmlformats.org/officeDocument/2006/relationships/hyperlink" Target="https://www.gddkia.gov.pl/pl/cam/GDDKiA-Szczecin,id-94,d-CAT_TRAFFIC1" TargetMode="External"/><Relationship Id="rId232" Type="http://schemas.openxmlformats.org/officeDocument/2006/relationships/hyperlink" Target="https://www.gddkia.gov.pl/pl/cam/GDDKiA-Krakow,id-1246,d-TRAXELECTRONIK" TargetMode="External"/><Relationship Id="rId884" Type="http://schemas.openxmlformats.org/officeDocument/2006/relationships/hyperlink" Target="https://www.gddkia.gov.pl/pl/cam/GDDKiA-Krakow,id-508,d-TRAXELECTRONIK" TargetMode="External"/><Relationship Id="rId27" Type="http://schemas.openxmlformats.org/officeDocument/2006/relationships/hyperlink" Target="https://www.gddkia.gov.pl/pl/cam/GDDKiA-Bydgoszcz,id-743,d-TRAXELECTRONIK" TargetMode="External"/><Relationship Id="rId537" Type="http://schemas.openxmlformats.org/officeDocument/2006/relationships/hyperlink" Target="https://www.gddkia.gov.pl/pl/cam/GDDKiA-Poznan,id-70,d-Projekt_Poznan" TargetMode="External"/><Relationship Id="rId744" Type="http://schemas.openxmlformats.org/officeDocument/2006/relationships/hyperlink" Target="https://www.gddkia.gov.pl/pl/cam/GDDKiA-Zielona-Gora,id-227,d-TRAXELECTRONIK" TargetMode="External"/><Relationship Id="rId951" Type="http://schemas.openxmlformats.org/officeDocument/2006/relationships/hyperlink" Target="https://www.gddkia.gov.pl/pl/cam/GDDKiA-Opole,id-804,d-TRAXELECTRONIK" TargetMode="External"/><Relationship Id="rId1167" Type="http://schemas.openxmlformats.org/officeDocument/2006/relationships/hyperlink" Target="https://www.gddkia.gov.pl/pl/cam/GDDKiA-Poznan,id-487,d-TRAXELECTRONIK" TargetMode="External"/><Relationship Id="rId80" Type="http://schemas.openxmlformats.org/officeDocument/2006/relationships/hyperlink" Target="https://www.gddkia.gov.pl/pl/cam/GDDKiA-Lublin,id-876,d-TRAXELECTRONIK" TargetMode="External"/><Relationship Id="rId176" Type="http://schemas.openxmlformats.org/officeDocument/2006/relationships/hyperlink" Target="https://www.gddkia.gov.pl/pl/cam/GDDKiA-Krakow,id-1892,d-TRAXELECTRONIK" TargetMode="External"/><Relationship Id="rId383" Type="http://schemas.openxmlformats.org/officeDocument/2006/relationships/hyperlink" Target="https://www.gddkia.gov.pl/pl/cam/GDDKiA-Rzeszow,id-52,d-Projekt_Rzeszow" TargetMode="External"/><Relationship Id="rId590" Type="http://schemas.openxmlformats.org/officeDocument/2006/relationships/hyperlink" Target="https://www.gddkia.gov.pl/pl/cam/GDDKiA-Szczecin,id-86,d-CAT_TRAFFIC1" TargetMode="External"/><Relationship Id="rId604" Type="http://schemas.openxmlformats.org/officeDocument/2006/relationships/hyperlink" Target="https://www.gddkia.gov.pl/pl/cam/GDDKiA-Szczecin,id-259,d-TRAXELECTRONIK" TargetMode="External"/><Relationship Id="rId811" Type="http://schemas.openxmlformats.org/officeDocument/2006/relationships/hyperlink" Target="https://www.gddkia.gov.pl/pl/cam/GDDKiA-Krakow,id-207,d-TRAXELECTRONIK" TargetMode="External"/><Relationship Id="rId1027" Type="http://schemas.openxmlformats.org/officeDocument/2006/relationships/hyperlink" Target="https://www.gddkia.gov.pl/pl/cam/GDDKiA-Katowice,id-835,d-TRAXELECTRONIK" TargetMode="External"/><Relationship Id="rId1234" Type="http://schemas.openxmlformats.org/officeDocument/2006/relationships/queryTable" Target="../queryTables/queryTable4.xml"/><Relationship Id="rId243" Type="http://schemas.openxmlformats.org/officeDocument/2006/relationships/hyperlink" Target="https://www.gddkia.gov.pl/pl/cam/GDDKiA-Krakow,id-apm_dk79kochanow,d-APM" TargetMode="External"/><Relationship Id="rId450" Type="http://schemas.openxmlformats.org/officeDocument/2006/relationships/hyperlink" Target="https://www.gddkia.gov.pl/pl/cam/GDDKiA-Kielce,id-1242,d-TRAXELECTRONIK" TargetMode="External"/><Relationship Id="rId688" Type="http://schemas.openxmlformats.org/officeDocument/2006/relationships/hyperlink" Target="https://www.gddkia.gov.pl/pl/cam/GDDKiA-Lublin,id-11008,d-555_LUB" TargetMode="External"/><Relationship Id="rId895" Type="http://schemas.openxmlformats.org/officeDocument/2006/relationships/hyperlink" Target="https://www.gddkia.gov.pl/pl/cam/GDDKiA-Warszawa,id-943,d-TRAXELECTRONIK" TargetMode="External"/><Relationship Id="rId909" Type="http://schemas.openxmlformats.org/officeDocument/2006/relationships/hyperlink" Target="https://www.gddkia.gov.pl/pl/cam/GDDKiA-Warszawa,id-68,d-TRAXELECTRONIK" TargetMode="External"/><Relationship Id="rId1080" Type="http://schemas.openxmlformats.org/officeDocument/2006/relationships/hyperlink" Target="https://www.gddkia.gov.pl/pl/cam/GDDKiA-Kielce,id-663,d-TRAXELECTRONIK" TargetMode="External"/><Relationship Id="rId38" Type="http://schemas.openxmlformats.org/officeDocument/2006/relationships/hyperlink" Target="https://www.gddkia.gov.pl/pl/cam/GDDKiA-Bydgoszcz,id-10005,d-555_BYD" TargetMode="External"/><Relationship Id="rId103" Type="http://schemas.openxmlformats.org/officeDocument/2006/relationships/hyperlink" Target="https://www.gddkia.gov.pl/pl/cam/GDDKiA-Zielona-Gora,id-1503,d-TRAXELECTRONIK" TargetMode="External"/><Relationship Id="rId310" Type="http://schemas.openxmlformats.org/officeDocument/2006/relationships/hyperlink" Target="https://www.gddkia.gov.pl/pl/cam/GDDKiA-Warszawa,id-995,d-TRAXELECTRONIK" TargetMode="External"/><Relationship Id="rId548" Type="http://schemas.openxmlformats.org/officeDocument/2006/relationships/hyperlink" Target="https://www.gddkia.gov.pl/pl/cam/GDDKiA-Poznan,id-01013,d-555_POZ" TargetMode="External"/><Relationship Id="rId755" Type="http://schemas.openxmlformats.org/officeDocument/2006/relationships/hyperlink" Target="https://www.gddkia.gov.pl/pl/cam/GDDKiA-Zielona-Gora,id-610,d-TRAXELECTRONIK" TargetMode="External"/><Relationship Id="rId962" Type="http://schemas.openxmlformats.org/officeDocument/2006/relationships/hyperlink" Target="https://www.gddkia.gov.pl/pl/cam/GDDKiA-Opole,id-101,d-opole" TargetMode="External"/><Relationship Id="rId1178" Type="http://schemas.openxmlformats.org/officeDocument/2006/relationships/hyperlink" Target="https://www.gddkia.gov.pl/pl/cam/GDDKiA-Poznan,id-71,d-Projekt_Poznan" TargetMode="External"/><Relationship Id="rId91" Type="http://schemas.openxmlformats.org/officeDocument/2006/relationships/hyperlink" Target="https://www.gddkia.gov.pl/pl/cam/GDDKiA-Lublin,id-2123,d-TRAXELECTRONIK" TargetMode="External"/><Relationship Id="rId187" Type="http://schemas.openxmlformats.org/officeDocument/2006/relationships/hyperlink" Target="https://www.gddkia.gov.pl/pl/cam/GDDKiA-Krakow,id-574,d-TRAXELECTRONIK" TargetMode="External"/><Relationship Id="rId394" Type="http://schemas.openxmlformats.org/officeDocument/2006/relationships/hyperlink" Target="https://www.gddkia.gov.pl/pl/cam/GDDKiA-Rzeszow,id-101,d-RZESZOW" TargetMode="External"/><Relationship Id="rId408" Type="http://schemas.openxmlformats.org/officeDocument/2006/relationships/hyperlink" Target="https://www.gddkia.gov.pl/pl/cam/GDDKiA-Katowice,id-828,d-TRAXELECTRONIK" TargetMode="External"/><Relationship Id="rId615" Type="http://schemas.openxmlformats.org/officeDocument/2006/relationships/hyperlink" Target="https://www.gddkia.gov.pl/pl/cam/GDDKiA-Wroclaw,id-797,d-TRAXELECTRONIK" TargetMode="External"/><Relationship Id="rId822" Type="http://schemas.openxmlformats.org/officeDocument/2006/relationships/hyperlink" Target="https://www.gddkia.gov.pl/pl/cam/GDDKiA-Krakow,id-24904,d-TRAXELECTRONIK" TargetMode="External"/><Relationship Id="rId1038" Type="http://schemas.openxmlformats.org/officeDocument/2006/relationships/hyperlink" Target="https://www.gddkia.gov.pl/pl/cam/GDDKiA-Katowice,id-439,d-TRAXELECTRONIK" TargetMode="External"/><Relationship Id="rId254" Type="http://schemas.openxmlformats.org/officeDocument/2006/relationships/hyperlink" Target="https://www.gddkia.gov.pl/pl/cam/GDDKiA-Krakow,id-469,d-TRAXELECTRONIK" TargetMode="External"/><Relationship Id="rId699" Type="http://schemas.openxmlformats.org/officeDocument/2006/relationships/hyperlink" Target="https://www.gddkia.gov.pl/pl/cam/GDDKiA-Lublin,id-11003,d-555_LUB" TargetMode="External"/><Relationship Id="rId1091" Type="http://schemas.openxmlformats.org/officeDocument/2006/relationships/hyperlink" Target="https://www.gddkia.gov.pl/pl/cam/GDDKiA-Kielce,id-1432,d-TRAXELECTRONIK" TargetMode="External"/><Relationship Id="rId1105" Type="http://schemas.openxmlformats.org/officeDocument/2006/relationships/hyperlink" Target="https://www.gddkia.gov.pl/pl/cam/GDDKiA-Olsztyn,id-2013,d-TRAXELECTRONIK" TargetMode="External"/><Relationship Id="rId49" Type="http://schemas.openxmlformats.org/officeDocument/2006/relationships/hyperlink" Target="https://www.gddkia.gov.pl/pl/cam/GDDKiA-Bydgoszcz,id-10004,d-555_BYD" TargetMode="External"/><Relationship Id="rId114" Type="http://schemas.openxmlformats.org/officeDocument/2006/relationships/hyperlink" Target="https://www.gddkia.gov.pl/pl/cam/GDDKiA-Zielona-Gora,id-296,d-TRAXELECTRONIK" TargetMode="External"/><Relationship Id="rId461" Type="http://schemas.openxmlformats.org/officeDocument/2006/relationships/hyperlink" Target="https://www.gddkia.gov.pl/pl/cam/GDDKiA-Kielce,id-1475,d-TRAXELECTRONIK" TargetMode="External"/><Relationship Id="rId559" Type="http://schemas.openxmlformats.org/officeDocument/2006/relationships/hyperlink" Target="https://www.gddkia.gov.pl/pl/cam/GDDKiA-Poznan,id-277,d-TRAXELECTRONIK" TargetMode="External"/><Relationship Id="rId766" Type="http://schemas.openxmlformats.org/officeDocument/2006/relationships/hyperlink" Target="https://www.gddkia.gov.pl/pl/cam/GDDKiA-Lodz,id-czr106K,d-PRAGMATEC_LODZ" TargetMode="External"/><Relationship Id="rId1189" Type="http://schemas.openxmlformats.org/officeDocument/2006/relationships/hyperlink" Target="https://www.gddkia.gov.pl/pl/cam/GDDKiA-Poznan,id-286,d-TRAXELECTRONIK" TargetMode="External"/><Relationship Id="rId198" Type="http://schemas.openxmlformats.org/officeDocument/2006/relationships/hyperlink" Target="https://www.gddkia.gov.pl/pl/cam/GDDKiA-Krakow,id-207,d-TRAXELECTRONIK" TargetMode="External"/><Relationship Id="rId321" Type="http://schemas.openxmlformats.org/officeDocument/2006/relationships/hyperlink" Target="https://www.gddkia.gov.pl/pl/cam/GDDKiA-Warszawa,id-123,d-TRAXELECTRONIK" TargetMode="External"/><Relationship Id="rId419" Type="http://schemas.openxmlformats.org/officeDocument/2006/relationships/hyperlink" Target="https://www.gddkia.gov.pl/pl/cam/GDDKiA-Katowice,id-427,d-TRAXELECTRONIK" TargetMode="External"/><Relationship Id="rId626" Type="http://schemas.openxmlformats.org/officeDocument/2006/relationships/hyperlink" Target="https://www.gddkia.gov.pl/pl/cam/GDDKiA-Wroclaw,id-1686,d-TRAXELECTRONIK" TargetMode="External"/><Relationship Id="rId973" Type="http://schemas.openxmlformats.org/officeDocument/2006/relationships/hyperlink" Target="https://www.gddkia.gov.pl/pl/cam/GDDKiA-Opole,id-104,d-opole" TargetMode="External"/><Relationship Id="rId1049" Type="http://schemas.openxmlformats.org/officeDocument/2006/relationships/hyperlink" Target="https://www.gddkia.gov.pl/pl/cam/GDDKiA-Katowice,id-1436,d-TRAXELECTRONIK" TargetMode="External"/><Relationship Id="rId833" Type="http://schemas.openxmlformats.org/officeDocument/2006/relationships/hyperlink" Target="https://www.gddkia.gov.pl/pl/cam/GDDKiA-Krakow,id-24928,d-TRAXELECTRONIK" TargetMode="External"/><Relationship Id="rId1116" Type="http://schemas.openxmlformats.org/officeDocument/2006/relationships/hyperlink" Target="https://www.gddkia.gov.pl/pl/cam/GDDKiA-Poznan,id-66,d-CAT_TRAFFIC2" TargetMode="External"/><Relationship Id="rId265" Type="http://schemas.openxmlformats.org/officeDocument/2006/relationships/hyperlink" Target="https://www.gddkia.gov.pl/pl/cam/GDDKiA-Krakow,id-323,d-TRAXELECTRONIK" TargetMode="External"/><Relationship Id="rId472" Type="http://schemas.openxmlformats.org/officeDocument/2006/relationships/hyperlink" Target="https://www.gddkia.gov.pl/pl/cam/GDDKiA-Kielce,id-1472,d-TRAXELECTRONIK" TargetMode="External"/><Relationship Id="rId900" Type="http://schemas.openxmlformats.org/officeDocument/2006/relationships/hyperlink" Target="https://www.gddkia.gov.pl/pl/cam/GDDKiA-Warszawa,id-1380,d-TRAXELECTRONIK" TargetMode="External"/><Relationship Id="rId125" Type="http://schemas.openxmlformats.org/officeDocument/2006/relationships/hyperlink" Target="https://www.gddkia.gov.pl/pl/cam/GDDKiA-Zielona-Gora,id-569,d-TRAXELECTRONIK" TargetMode="External"/><Relationship Id="rId332" Type="http://schemas.openxmlformats.org/officeDocument/2006/relationships/hyperlink" Target="https://www.gddkia.gov.pl/pl/cam/GDDKiA-Warszawa,id-1266,d-TRAXELECTRONIK" TargetMode="External"/><Relationship Id="rId777" Type="http://schemas.openxmlformats.org/officeDocument/2006/relationships/hyperlink" Target="https://www.gddkia.gov.pl/pl/cam/GDDKiA-Krakow,id-844,d-TRAXELECTRONIK" TargetMode="External"/><Relationship Id="rId984" Type="http://schemas.openxmlformats.org/officeDocument/2006/relationships/hyperlink" Target="https://www.gddkia.gov.pl/pl/cam/GDDKiA-Opole,id-53,d-opole" TargetMode="External"/><Relationship Id="rId637" Type="http://schemas.openxmlformats.org/officeDocument/2006/relationships/hyperlink" Target="https://www.gddkia.gov.pl/pl/cam/GDDKiA-Bydgoszcz,id-1163,d-TRAXELECTRONIK" TargetMode="External"/><Relationship Id="rId844" Type="http://schemas.openxmlformats.org/officeDocument/2006/relationships/hyperlink" Target="https://www.gddkia.gov.pl/pl/cam/GDDKiA-Krakow,id-24925,d-TRAXELECTRONIK" TargetMode="External"/><Relationship Id="rId276" Type="http://schemas.openxmlformats.org/officeDocument/2006/relationships/hyperlink" Target="https://www.gddkia.gov.pl/pl/cam/GDDKiA-Warszawa,id-1438,d-TRAXELECTRONIK" TargetMode="External"/><Relationship Id="rId483" Type="http://schemas.openxmlformats.org/officeDocument/2006/relationships/hyperlink" Target="https://www.gddkia.gov.pl/pl/cam/GDDKiA-Olsztyn,id-1798,d-TRAXELECTRONIK" TargetMode="External"/><Relationship Id="rId690" Type="http://schemas.openxmlformats.org/officeDocument/2006/relationships/hyperlink" Target="https://www.gddkia.gov.pl/pl/cam/GDDKiA-Lublin,id-11006,d-555_LUB" TargetMode="External"/><Relationship Id="rId704" Type="http://schemas.openxmlformats.org/officeDocument/2006/relationships/hyperlink" Target="https://www.gddkia.gov.pl/pl/cam/GDDKiA-Lublin,id-2123,d-TRAXELECTRONIK" TargetMode="External"/><Relationship Id="rId911" Type="http://schemas.openxmlformats.org/officeDocument/2006/relationships/hyperlink" Target="https://www.gddkia.gov.pl/pl/cam/GDDKiA-Warszawa,id-964,d-TRAXELECTRONIK" TargetMode="External"/><Relationship Id="rId1127" Type="http://schemas.openxmlformats.org/officeDocument/2006/relationships/hyperlink" Target="https://www.gddkia.gov.pl/pl/cam/GDDKiA-Poznan,id-63,d-Projekt_Poznan" TargetMode="External"/><Relationship Id="rId40" Type="http://schemas.openxmlformats.org/officeDocument/2006/relationships/hyperlink" Target="https://www.gddkia.gov.pl/pl/cam/GDDKiA-Bydgoszcz,id-1884,d-TRAXELECTRONIK" TargetMode="External"/><Relationship Id="rId136" Type="http://schemas.openxmlformats.org/officeDocument/2006/relationships/hyperlink" Target="https://www.gddkia.gov.pl/pl/cam/GDDKiA-Zielona-Gora,id-1166,d-TRAXELECTRONIK" TargetMode="External"/><Relationship Id="rId343" Type="http://schemas.openxmlformats.org/officeDocument/2006/relationships/hyperlink" Target="https://www.gddkia.gov.pl/pl/cam/GDDKiA-Opole,id-798,d-TRAXELECTRONIK" TargetMode="External"/><Relationship Id="rId550" Type="http://schemas.openxmlformats.org/officeDocument/2006/relationships/hyperlink" Target="https://www.gddkia.gov.pl/pl/cam/GDDKiA-Poznan,id-268,d-TRAXELECTRONIK" TargetMode="External"/><Relationship Id="rId788" Type="http://schemas.openxmlformats.org/officeDocument/2006/relationships/hyperlink" Target="https://www.gddkia.gov.pl/pl/cam/GDDKiA-Krakow,id-363,d-TRAXELECTRONIK" TargetMode="External"/><Relationship Id="rId995" Type="http://schemas.openxmlformats.org/officeDocument/2006/relationships/hyperlink" Target="https://www.gddkia.gov.pl/pl/cam/GDDKiA-Rzeszow,id-53,d-Projekt_Rzeszow" TargetMode="External"/><Relationship Id="rId1180" Type="http://schemas.openxmlformats.org/officeDocument/2006/relationships/hyperlink" Target="https://www.gddkia.gov.pl/pl/cam/GDDKiA-Poznan,id-72,d-CAT_TRAFFIC2" TargetMode="External"/><Relationship Id="rId203" Type="http://schemas.openxmlformats.org/officeDocument/2006/relationships/hyperlink" Target="https://www.gddkia.gov.pl/pl/cam/GDDKiA-Krakow,id-24905,d-TRAXELECTRONIK" TargetMode="External"/><Relationship Id="rId648" Type="http://schemas.openxmlformats.org/officeDocument/2006/relationships/hyperlink" Target="https://www.gddkia.gov.pl/pl/cam/GDDKiA-Bydgoszcz,id-apm_kikol,d-APM" TargetMode="External"/><Relationship Id="rId855" Type="http://schemas.openxmlformats.org/officeDocument/2006/relationships/hyperlink" Target="https://www.gddkia.gov.pl/pl/cam/GDDKiA-Krakow,id-1059,d-TRAXELECTRONIK" TargetMode="External"/><Relationship Id="rId1040" Type="http://schemas.openxmlformats.org/officeDocument/2006/relationships/hyperlink" Target="https://www.gddkia.gov.pl/pl/cam/GDDKiA-Katowice,id-856,d-TRAXELECTRONIK" TargetMode="External"/><Relationship Id="rId287" Type="http://schemas.openxmlformats.org/officeDocument/2006/relationships/hyperlink" Target="https://www.gddkia.gov.pl/pl/cam/GDDKiA-Warszawa,id-1380,d-TRAXELECTRONIK" TargetMode="External"/><Relationship Id="rId410" Type="http://schemas.openxmlformats.org/officeDocument/2006/relationships/hyperlink" Target="https://www.gddkia.gov.pl/pl/cam/GDDKiA-Katowice,id-834,d-TRAXELECTRONIK" TargetMode="External"/><Relationship Id="rId494" Type="http://schemas.openxmlformats.org/officeDocument/2006/relationships/hyperlink" Target="https://www.gddkia.gov.pl/pl/cam/GDDKiA-Olsztyn,id-2494,d-TRAXELECTRONIK" TargetMode="External"/><Relationship Id="rId508" Type="http://schemas.openxmlformats.org/officeDocument/2006/relationships/hyperlink" Target="https://www.gddkia.gov.pl/pl/cam/GDDKiA-Poznan,id-1183,d-TRAXELECTRONIK" TargetMode="External"/><Relationship Id="rId715" Type="http://schemas.openxmlformats.org/officeDocument/2006/relationships/hyperlink" Target="https://www.gddkia.gov.pl/pl/cam/GDDKiA-Zielona-Gora,id-1501,d-TRAXELECTRONIK" TargetMode="External"/><Relationship Id="rId922" Type="http://schemas.openxmlformats.org/officeDocument/2006/relationships/hyperlink" Target="https://www.gddkia.gov.pl/pl/cam/GDDKiA-Warszawa,id-1114,d-TRAXELECTRONIK" TargetMode="External"/><Relationship Id="rId1138" Type="http://schemas.openxmlformats.org/officeDocument/2006/relationships/hyperlink" Target="https://www.gddkia.gov.pl/pl/cam/GDDKiA-Poznan,id-06069,d-555_POZ" TargetMode="External"/><Relationship Id="rId147" Type="http://schemas.openxmlformats.org/officeDocument/2006/relationships/hyperlink" Target="https://www.gddkia.gov.pl/pl/cam/GDDKiA-Lodz,id-czr109K,d-PRAGMATEC_LODZ" TargetMode="External"/><Relationship Id="rId354" Type="http://schemas.openxmlformats.org/officeDocument/2006/relationships/hyperlink" Target="https://www.gddkia.gov.pl/pl/cam/GDDKiA-Opole,id-10484892080691683069,d-Neurosoft_Olsztyn" TargetMode="External"/><Relationship Id="rId799" Type="http://schemas.openxmlformats.org/officeDocument/2006/relationships/hyperlink" Target="https://www.gddkia.gov.pl/pl/cam/GDDKiA-Krakow,id-36,d-TRAXELECTRONIK" TargetMode="External"/><Relationship Id="rId1191" Type="http://schemas.openxmlformats.org/officeDocument/2006/relationships/hyperlink" Target="https://www.gddkia.gov.pl/pl/cam/GDDKiA-Poznan,id-269,d-TRAXELECTRONIK" TargetMode="External"/><Relationship Id="rId1205" Type="http://schemas.openxmlformats.org/officeDocument/2006/relationships/hyperlink" Target="https://www.gddkia.gov.pl/pl/cam/GDDKiA-Szczecin,id-1087,d-TRAXELECTRONIK" TargetMode="External"/><Relationship Id="rId51" Type="http://schemas.openxmlformats.org/officeDocument/2006/relationships/hyperlink" Target="https://www.gddkia.gov.pl/pl/cam/GDDKiA-Bydgoszcz,id-1989,d-TRAXELECTRONIK" TargetMode="External"/><Relationship Id="rId561" Type="http://schemas.openxmlformats.org/officeDocument/2006/relationships/hyperlink" Target="https://www.gddkia.gov.pl/pl/cam/GDDKiA-Poznan,id-06074,d-555_POZ" TargetMode="External"/><Relationship Id="rId659" Type="http://schemas.openxmlformats.org/officeDocument/2006/relationships/hyperlink" Target="https://www.gddkia.gov.pl/pl/cam/GDDKiA-Bydgoszcz,id-10010,d-555_BYD" TargetMode="External"/><Relationship Id="rId866" Type="http://schemas.openxmlformats.org/officeDocument/2006/relationships/hyperlink" Target="https://www.gddkia.gov.pl/pl/cam/GDDKiA-Krakow,id-586,d-TRAXELECTRONIK" TargetMode="External"/><Relationship Id="rId214" Type="http://schemas.openxmlformats.org/officeDocument/2006/relationships/hyperlink" Target="https://www.gddkia.gov.pl/pl/cam/GDDKiA-Krakow,id-1082,d-TRAXELECTRONIK" TargetMode="External"/><Relationship Id="rId298" Type="http://schemas.openxmlformats.org/officeDocument/2006/relationships/hyperlink" Target="https://www.gddkia.gov.pl/pl/cam/GDDKiA-Warszawa,id-964,d-TRAXELECTRONIK" TargetMode="External"/><Relationship Id="rId421" Type="http://schemas.openxmlformats.org/officeDocument/2006/relationships/hyperlink" Target="https://www.gddkia.gov.pl/pl/cam/GDDKiA-Katowice,id-425,d-TRAXELECTRONIK" TargetMode="External"/><Relationship Id="rId519" Type="http://schemas.openxmlformats.org/officeDocument/2006/relationships/hyperlink" Target="https://www.gddkia.gov.pl/pl/cam/GDDKiA-Poznan,id-01005,d-555_POZ" TargetMode="External"/><Relationship Id="rId1051" Type="http://schemas.openxmlformats.org/officeDocument/2006/relationships/hyperlink" Target="https://www.gddkia.gov.pl/pl/cam/GDDKiA-Katowice,id-1025,d-TRAXELECTRONIK" TargetMode="External"/><Relationship Id="rId1149" Type="http://schemas.openxmlformats.org/officeDocument/2006/relationships/hyperlink" Target="https://www.gddkia.gov.pl/pl/cam/GDDKiA-Poznan,id-69,d-Projekt_Poznan" TargetMode="External"/><Relationship Id="rId158" Type="http://schemas.openxmlformats.org/officeDocument/2006/relationships/hyperlink" Target="https://www.gddkia.gov.pl/pl/cam/GDDKiA-Lodz,id-czr12K,d-PRAGMATEC_LODZ" TargetMode="External"/><Relationship Id="rId726" Type="http://schemas.openxmlformats.org/officeDocument/2006/relationships/hyperlink" Target="https://www.gddkia.gov.pl/pl/cam/GDDKiA-Zielona-Gora,id-389,d-TRAXELECTRONIK" TargetMode="External"/><Relationship Id="rId933" Type="http://schemas.openxmlformats.org/officeDocument/2006/relationships/hyperlink" Target="https://www.gddkia.gov.pl/pl/cam/GDDKiA-Warszawa,id-848,d-TRAXELECTRONIK" TargetMode="External"/><Relationship Id="rId1009" Type="http://schemas.openxmlformats.org/officeDocument/2006/relationships/hyperlink" Target="https://www.gddkia.gov.pl/pl/cam/GDDKiA-Rzeszow,id-51,d-RZESZOW" TargetMode="External"/><Relationship Id="rId62" Type="http://schemas.openxmlformats.org/officeDocument/2006/relationships/hyperlink" Target="https://www.gddkia.gov.pl/pl/cam/GDDKiA-Bydgoszcz,id-09001,d-555_BYD" TargetMode="External"/><Relationship Id="rId365" Type="http://schemas.openxmlformats.org/officeDocument/2006/relationships/hyperlink" Target="https://www.gddkia.gov.pl/pl/cam/GDDKiA-Opole,id-63,d-opole" TargetMode="External"/><Relationship Id="rId572" Type="http://schemas.openxmlformats.org/officeDocument/2006/relationships/hyperlink" Target="https://www.gddkia.gov.pl/pl/cam/GDDKiA-Poznan,id-1948,d-TRAXELECTRONIK" TargetMode="External"/><Relationship Id="rId1216" Type="http://schemas.openxmlformats.org/officeDocument/2006/relationships/hyperlink" Target="https://www.gddkia.gov.pl/pl/cam/GDDKiA-Szczecin,id-474,d-TRAXELECTRONIK" TargetMode="External"/><Relationship Id="rId225" Type="http://schemas.openxmlformats.org/officeDocument/2006/relationships/hyperlink" Target="https://www.gddkia.gov.pl/pl/cam/GDDKiA-Krakow,id-233,d-TRAXELECTRONIK" TargetMode="External"/><Relationship Id="rId432" Type="http://schemas.openxmlformats.org/officeDocument/2006/relationships/hyperlink" Target="https://www.gddkia.gov.pl/pl/cam/GDDKiA-Katowice,id-605,d-TRAXELECTRONIK" TargetMode="External"/><Relationship Id="rId877" Type="http://schemas.openxmlformats.org/officeDocument/2006/relationships/hyperlink" Target="https://www.gddkia.gov.pl/pl/cam/GDDKiA-Krakow,id-1954,d-TRAXELECTRONIK" TargetMode="External"/><Relationship Id="rId1062" Type="http://schemas.openxmlformats.org/officeDocument/2006/relationships/hyperlink" Target="https://www.gddkia.gov.pl/pl/cam/GDDKiA-Kielce,id-1231,d-TRAXELECTRONIK" TargetMode="External"/><Relationship Id="rId737" Type="http://schemas.openxmlformats.org/officeDocument/2006/relationships/hyperlink" Target="https://www.gddkia.gov.pl/pl/cam/GDDKiA-Zielona-Gora,id-570,d-TRAXELECTRONIK" TargetMode="External"/><Relationship Id="rId944" Type="http://schemas.openxmlformats.org/officeDocument/2006/relationships/hyperlink" Target="https://www.gddkia.gov.pl/pl/cam/GDDKiA-Warszawa,id-122,d-TRAXELECTRONIK" TargetMode="External"/><Relationship Id="rId73" Type="http://schemas.openxmlformats.org/officeDocument/2006/relationships/hyperlink" Target="https://www.gddkia.gov.pl/pl/cam/GDDKiA-Lublin,id-1071,d-TRAXELECTRONIK" TargetMode="External"/><Relationship Id="rId169" Type="http://schemas.openxmlformats.org/officeDocument/2006/relationships/hyperlink" Target="https://www.gddkia.gov.pl/pl/cam/GDDKiA-Krakow,id-937,d-TRAXELECTRONIK" TargetMode="External"/><Relationship Id="rId376" Type="http://schemas.openxmlformats.org/officeDocument/2006/relationships/hyperlink" Target="https://www.gddkia.gov.pl/pl/cam/GDDKiA-Rzeszow,id-47,d-Projekt_Rzeszow" TargetMode="External"/><Relationship Id="rId583" Type="http://schemas.openxmlformats.org/officeDocument/2006/relationships/hyperlink" Target="https://www.gddkia.gov.pl/pl/cam/GDDKiA-Szczecin,id-1089,d-TRAXELECTRONIK" TargetMode="External"/><Relationship Id="rId790" Type="http://schemas.openxmlformats.org/officeDocument/2006/relationships/hyperlink" Target="https://www.gddkia.gov.pl/pl/cam/GDDKiA-Krakow,id-1893,d-TRAXELECTRONIK" TargetMode="External"/><Relationship Id="rId804" Type="http://schemas.openxmlformats.org/officeDocument/2006/relationships/hyperlink" Target="https://www.gddkia.gov.pl/pl/cam/GDDKiA-Krakow,id-24840,d-TRAXELECTRONIK" TargetMode="External"/><Relationship Id="rId1227" Type="http://schemas.openxmlformats.org/officeDocument/2006/relationships/printerSettings" Target="../printerSettings/printerSettings1.bin"/><Relationship Id="rId4" Type="http://schemas.openxmlformats.org/officeDocument/2006/relationships/hyperlink" Target="https://www.gddkia.gov.pl/pl/cam/GDDKiA-Wroclaw,id-787,d-TRAXELECTRONIK" TargetMode="External"/><Relationship Id="rId236" Type="http://schemas.openxmlformats.org/officeDocument/2006/relationships/hyperlink" Target="https://www.gddkia.gov.pl/pl/cam/GDDKiA-Krakow,id-492,d-TRAXELECTRONIK" TargetMode="External"/><Relationship Id="rId443" Type="http://schemas.openxmlformats.org/officeDocument/2006/relationships/hyperlink" Target="https://www.gddkia.gov.pl/pl/cam/GDDKiA-Kielce,id-1474,d-TRAXELECTRONIK" TargetMode="External"/><Relationship Id="rId650" Type="http://schemas.openxmlformats.org/officeDocument/2006/relationships/hyperlink" Target="https://www.gddkia.gov.pl/pl/cam/GDDKiA-Bydgoszcz,id-apm_cierpice,d-APM" TargetMode="External"/><Relationship Id="rId888" Type="http://schemas.openxmlformats.org/officeDocument/2006/relationships/hyperlink" Target="https://www.gddkia.gov.pl/pl/cam/GDDKiA-Warszawa,id-1428,d-TRAXELECTRONIK" TargetMode="External"/><Relationship Id="rId1073" Type="http://schemas.openxmlformats.org/officeDocument/2006/relationships/hyperlink" Target="https://www.gddkia.gov.pl/pl/cam/GDDKiA-Kielce,id-1480,d-TRAXELECTRONIK" TargetMode="External"/><Relationship Id="rId303" Type="http://schemas.openxmlformats.org/officeDocument/2006/relationships/hyperlink" Target="https://www.gddkia.gov.pl/pl/cam/GDDKiA-Warszawa,id-962,d-TRAXELECTRONIK" TargetMode="External"/><Relationship Id="rId748" Type="http://schemas.openxmlformats.org/officeDocument/2006/relationships/hyperlink" Target="https://www.gddkia.gov.pl/pl/cam/GDDKiA-Zielona-Gora,id-1165,d-TRAXELECTRONIK" TargetMode="External"/><Relationship Id="rId955" Type="http://schemas.openxmlformats.org/officeDocument/2006/relationships/hyperlink" Target="https://www.gddkia.gov.pl/pl/cam/GDDKiA-Opole,id-816,d-TRAXELECTRONIK" TargetMode="External"/><Relationship Id="rId1140" Type="http://schemas.openxmlformats.org/officeDocument/2006/relationships/hyperlink" Target="https://www.gddkia.gov.pl/pl/cam/GDDKiA-Poznan,id-01001,d-555_POZ" TargetMode="External"/><Relationship Id="rId84" Type="http://schemas.openxmlformats.org/officeDocument/2006/relationships/hyperlink" Target="https://www.gddkia.gov.pl/pl/cam/GDDKiA-Lublin,id-11004,d-555_LUB" TargetMode="External"/><Relationship Id="rId387" Type="http://schemas.openxmlformats.org/officeDocument/2006/relationships/hyperlink" Target="https://www.gddkia.gov.pl/pl/cam/GDDKiA-Rzeszow,id-55,d-RZESZOW" TargetMode="External"/><Relationship Id="rId510" Type="http://schemas.openxmlformats.org/officeDocument/2006/relationships/hyperlink" Target="https://www.gddkia.gov.pl/pl/cam/GDDKiA-Poznan,id-68,d-CAT_TRAFFIC2" TargetMode="External"/><Relationship Id="rId594" Type="http://schemas.openxmlformats.org/officeDocument/2006/relationships/hyperlink" Target="https://www.gddkia.gov.pl/pl/cam/GDDKiA-Szczecin,id-258,d-TRAXELECTRONIK" TargetMode="External"/><Relationship Id="rId608" Type="http://schemas.openxmlformats.org/officeDocument/2006/relationships/hyperlink" Target="https://www.gddkia.gov.pl/pl/cam/GDDKiA-Szczecin,id-92,d-CAT_TRAFFIC1" TargetMode="External"/><Relationship Id="rId815" Type="http://schemas.openxmlformats.org/officeDocument/2006/relationships/hyperlink" Target="https://www.gddkia.gov.pl/pl/cam/GDDKiA-Krakow,id-24903,d-TRAXELECTRONIK" TargetMode="External"/><Relationship Id="rId247" Type="http://schemas.openxmlformats.org/officeDocument/2006/relationships/hyperlink" Target="https://www.gddkia.gov.pl/pl/cam/GDDKiA-Krakow,id-568,d-TRAXELECTRONIK" TargetMode="External"/><Relationship Id="rId899" Type="http://schemas.openxmlformats.org/officeDocument/2006/relationships/hyperlink" Target="https://www.gddkia.gov.pl/pl/cam/GDDKiA-Warszawa,id-160,d-TRAXELECTRONIK" TargetMode="External"/><Relationship Id="rId1000" Type="http://schemas.openxmlformats.org/officeDocument/2006/relationships/hyperlink" Target="https://www.gddkia.gov.pl/pl/cam/GDDKiA-Rzeszow,id-55,d-RZESZOW" TargetMode="External"/><Relationship Id="rId1084" Type="http://schemas.openxmlformats.org/officeDocument/2006/relationships/hyperlink" Target="https://www.gddkia.gov.pl/pl/cam/GDDKiA-Kielce,id-941,d-TRAXELECTRONIK" TargetMode="External"/><Relationship Id="rId107" Type="http://schemas.openxmlformats.org/officeDocument/2006/relationships/hyperlink" Target="https://www.gddkia.gov.pl/pl/cam/GDDKiA-Zielona-Gora,id-1092,d-TRAXELECTRONIK" TargetMode="External"/><Relationship Id="rId454" Type="http://schemas.openxmlformats.org/officeDocument/2006/relationships/hyperlink" Target="https://www.gddkia.gov.pl/pl/cam/GDDKiA-Kielce,id-1240,d-TRAXELECTRONIK" TargetMode="External"/><Relationship Id="rId661" Type="http://schemas.openxmlformats.org/officeDocument/2006/relationships/hyperlink" Target="https://www.gddkia.gov.pl/pl/cam/GDDKiA-Bydgoszcz,id-10006,d-555_BYD" TargetMode="External"/><Relationship Id="rId759" Type="http://schemas.openxmlformats.org/officeDocument/2006/relationships/hyperlink" Target="https://www.gddkia.gov.pl/pl/cam/GDDKiA-Lodz,id-czr108K,d-PRAGMATEC_LODZ" TargetMode="External"/><Relationship Id="rId966" Type="http://schemas.openxmlformats.org/officeDocument/2006/relationships/hyperlink" Target="https://www.gddkia.gov.pl/pl/cam/GDDKiA-Opole,id-13689973142266678476,d-Neurosoft_Olsztyn" TargetMode="External"/><Relationship Id="rId11" Type="http://schemas.openxmlformats.org/officeDocument/2006/relationships/hyperlink" Target="https://www.gddkia.gov.pl/pl/cam/GDDKiA-Wroclaw,id-1685,d-TRAXELECTRONIK" TargetMode="External"/><Relationship Id="rId314" Type="http://schemas.openxmlformats.org/officeDocument/2006/relationships/hyperlink" Target="https://www.gddkia.gov.pl/pl/cam/GDDKiA-Warszawa,id-161,d-TRAXELECTRONIK" TargetMode="External"/><Relationship Id="rId398" Type="http://schemas.openxmlformats.org/officeDocument/2006/relationships/hyperlink" Target="https://www.gddkia.gov.pl/pl/cam/GDDKiA-Bialystok,id-1528,d-TRAXELECTRONIK" TargetMode="External"/><Relationship Id="rId521" Type="http://schemas.openxmlformats.org/officeDocument/2006/relationships/hyperlink" Target="https://www.gddkia.gov.pl/pl/cam/GDDKiA-Poznan,id-06066,d-555_POZ" TargetMode="External"/><Relationship Id="rId619" Type="http://schemas.openxmlformats.org/officeDocument/2006/relationships/hyperlink" Target="https://www.gddkia.gov.pl/pl/cam/GDDKiA-Wroclaw,id-783,d-TRAXELECTRONIK" TargetMode="External"/><Relationship Id="rId1151" Type="http://schemas.openxmlformats.org/officeDocument/2006/relationships/hyperlink" Target="https://www.gddkia.gov.pl/pl/cam/GDDKiA-Poznan,id-70,d-CAT_TRAFFIC2" TargetMode="External"/><Relationship Id="rId95" Type="http://schemas.openxmlformats.org/officeDocument/2006/relationships/hyperlink" Target="https://www.gddkia.gov.pl/pl/cam/GDDKiA-Lublin,id-762,d-TRAXELECTRONIK" TargetMode="External"/><Relationship Id="rId160" Type="http://schemas.openxmlformats.org/officeDocument/2006/relationships/hyperlink" Target="https://www.gddkia.gov.pl/pl/cam/GDDKiA-Lodz,id-czr16K,d-PRAGMATEC_LODZ" TargetMode="External"/><Relationship Id="rId826" Type="http://schemas.openxmlformats.org/officeDocument/2006/relationships/hyperlink" Target="https://www.gddkia.gov.pl/pl/cam/GDDKiA-Krakow,id-1889,d-TRAXELECTRONIK" TargetMode="External"/><Relationship Id="rId1011" Type="http://schemas.openxmlformats.org/officeDocument/2006/relationships/hyperlink" Target="https://www.gddkia.gov.pl/pl/cam/GDDKiA-Bialystok,id-1528,d-TRAXELECTRONIK" TargetMode="External"/><Relationship Id="rId1109" Type="http://schemas.openxmlformats.org/officeDocument/2006/relationships/hyperlink" Target="https://www.gddkia.gov.pl/pl/cam/GDDKiA-Olsztyn,id-454,d-TRAXELECTRONIK" TargetMode="External"/><Relationship Id="rId258" Type="http://schemas.openxmlformats.org/officeDocument/2006/relationships/hyperlink" Target="https://www.gddkia.gov.pl/pl/cam/GDDKiA-Krakow,id-VP1201,d-CAM2015_1" TargetMode="External"/><Relationship Id="rId465" Type="http://schemas.openxmlformats.org/officeDocument/2006/relationships/hyperlink" Target="https://www.gddkia.gov.pl/pl/cam/GDDKiA-Kielce,id-1453,d-TRAXELECTRONIK" TargetMode="External"/><Relationship Id="rId672" Type="http://schemas.openxmlformats.org/officeDocument/2006/relationships/hyperlink" Target="https://www.gddkia.gov.pl/pl/cam/GDDKiA-Bydgoszcz,id-10008,d-555_BYD" TargetMode="External"/><Relationship Id="rId1095" Type="http://schemas.openxmlformats.org/officeDocument/2006/relationships/hyperlink" Target="https://www.gddkia.gov.pl/pl/cam/GDDKiA-Olsztyn,id-1799,d-TRAXELECTRONIK" TargetMode="External"/><Relationship Id="rId22" Type="http://schemas.openxmlformats.org/officeDocument/2006/relationships/hyperlink" Target="https://www.gddkia.gov.pl/pl/cam/GDDKiA-Bydgoszcz,id-1345,d-TRAXELECTRONIK" TargetMode="External"/><Relationship Id="rId118" Type="http://schemas.openxmlformats.org/officeDocument/2006/relationships/hyperlink" Target="https://www.gddkia.gov.pl/pl/cam/GDDKiA-Zielona-Gora,id-619,d-TRAXELECTRONIK" TargetMode="External"/><Relationship Id="rId325" Type="http://schemas.openxmlformats.org/officeDocument/2006/relationships/hyperlink" Target="https://www.gddkia.gov.pl/pl/cam/GDDKiA-Warszawa,id-176,d-TRAXELECTRONIK" TargetMode="External"/><Relationship Id="rId532" Type="http://schemas.openxmlformats.org/officeDocument/2006/relationships/hyperlink" Target="https://www.gddkia.gov.pl/pl/cam/GDDKiA-Poznan,id-73,d-CAT_TRAFFIC2" TargetMode="External"/><Relationship Id="rId977" Type="http://schemas.openxmlformats.org/officeDocument/2006/relationships/hyperlink" Target="https://www.gddkia.gov.pl/pl/cam/GDDKiA-Opole,id-64,d-opole" TargetMode="External"/><Relationship Id="rId1162" Type="http://schemas.openxmlformats.org/officeDocument/2006/relationships/hyperlink" Target="https://www.gddkia.gov.pl/pl/cam/GDDKiA-Poznan,id-267,d-TRAXELECTRONIK" TargetMode="External"/><Relationship Id="rId171" Type="http://schemas.openxmlformats.org/officeDocument/2006/relationships/hyperlink" Target="https://www.gddkia.gov.pl/pl/cam/GDDKiA-Krakow,id-1888,d-TRAXELECTRONIK" TargetMode="External"/><Relationship Id="rId837" Type="http://schemas.openxmlformats.org/officeDocument/2006/relationships/hyperlink" Target="https://www.gddkia.gov.pl/pl/cam/GDDKiA-Krakow,id-232,d-TRAXELECTRONIK" TargetMode="External"/><Relationship Id="rId1022" Type="http://schemas.openxmlformats.org/officeDocument/2006/relationships/hyperlink" Target="https://www.gddkia.gov.pl/pl/cam/GDDKiA-Katowice,id-1079,d-TRAXELECTRONIK" TargetMode="External"/><Relationship Id="rId269" Type="http://schemas.openxmlformats.org/officeDocument/2006/relationships/hyperlink" Target="https://www.gddkia.gov.pl/pl/cam/GDDKiA-Krakow,id-495,d-TRAXELECTRONIK" TargetMode="External"/><Relationship Id="rId476" Type="http://schemas.openxmlformats.org/officeDocument/2006/relationships/hyperlink" Target="https://www.gddkia.gov.pl/pl/cam/GDDKiA-Kielce,id-1482,d-TRAXELECTRONIK" TargetMode="External"/><Relationship Id="rId683" Type="http://schemas.openxmlformats.org/officeDocument/2006/relationships/hyperlink" Target="https://www.gddkia.gov.pl/pl/cam/GDDKiA-Lublin,id-1069,d-TRAXELECTRONIK" TargetMode="External"/><Relationship Id="rId890" Type="http://schemas.openxmlformats.org/officeDocument/2006/relationships/hyperlink" Target="https://www.gddkia.gov.pl/pl/cam/GDDKiA-Warszawa,id-1437,d-TRAXELECTRONIK" TargetMode="External"/><Relationship Id="rId904" Type="http://schemas.openxmlformats.org/officeDocument/2006/relationships/hyperlink" Target="https://www.gddkia.gov.pl/pl/cam/GDDKiA-Warszawa,id-177,d-TRAXELECTRONIK" TargetMode="External"/><Relationship Id="rId33" Type="http://schemas.openxmlformats.org/officeDocument/2006/relationships/hyperlink" Target="https://www.gddkia.gov.pl/pl/cam/GDDKiA-Bydgoszcz,id-apm_trzeciewnica,d-APM" TargetMode="External"/><Relationship Id="rId129" Type="http://schemas.openxmlformats.org/officeDocument/2006/relationships/hyperlink" Target="https://www.gddkia.gov.pl/pl/cam/GDDKiA-Zielona-Gora,id-228,d-TRAXELECTRONIK" TargetMode="External"/><Relationship Id="rId336" Type="http://schemas.openxmlformats.org/officeDocument/2006/relationships/hyperlink" Target="https://www.gddkia.gov.pl/pl/cam/GDDKiA-Warszawa,id-1881,d-TRAXELECTRONIK" TargetMode="External"/><Relationship Id="rId543" Type="http://schemas.openxmlformats.org/officeDocument/2006/relationships/hyperlink" Target="https://www.gddkia.gov.pl/pl/cam/GDDKiA-Poznan,id-334,d-TRAXELECTRONIK" TargetMode="External"/><Relationship Id="rId988" Type="http://schemas.openxmlformats.org/officeDocument/2006/relationships/hyperlink" Target="https://www.gddkia.gov.pl/pl/cam/GDDKiA-Opole,id-51,d-opole" TargetMode="External"/><Relationship Id="rId1173" Type="http://schemas.openxmlformats.org/officeDocument/2006/relationships/hyperlink" Target="https://www.gddkia.gov.pl/pl/cam/GDDKiA-Poznan,id-285,d-TRAXELECTRONIK" TargetMode="External"/><Relationship Id="rId182" Type="http://schemas.openxmlformats.org/officeDocument/2006/relationships/hyperlink" Target="https://www.gddkia.gov.pl/pl/cam/GDDKiA-Krakow,id-apm_dk7antolka,d-APM" TargetMode="External"/><Relationship Id="rId403" Type="http://schemas.openxmlformats.org/officeDocument/2006/relationships/hyperlink" Target="https://www.gddkia.gov.pl/pl/cam/GDDKiA-Bialystok,id-apm_augustow617,d-APM" TargetMode="External"/><Relationship Id="rId750" Type="http://schemas.openxmlformats.org/officeDocument/2006/relationships/hyperlink" Target="https://www.gddkia.gov.pl/pl/cam/GDDKiA-Zielona-Gora,id-925,d-TRAXELECTRONIK" TargetMode="External"/><Relationship Id="rId848" Type="http://schemas.openxmlformats.org/officeDocument/2006/relationships/hyperlink" Target="https://www.gddkia.gov.pl/pl/cam/GDDKiA-Krakow,id-apm_dk75tegoborze,d-APM" TargetMode="External"/><Relationship Id="rId1033" Type="http://schemas.openxmlformats.org/officeDocument/2006/relationships/hyperlink" Target="https://www.gddkia.gov.pl/pl/cam/GDDKiA-Katowice,id-428,d-TRAXELECTRONIK" TargetMode="External"/><Relationship Id="rId487" Type="http://schemas.openxmlformats.org/officeDocument/2006/relationships/hyperlink" Target="https://www.gddkia.gov.pl/pl/cam/GDDKiA-Olsztyn,id-1026,d-TRAXELECTRONIK" TargetMode="External"/><Relationship Id="rId610" Type="http://schemas.openxmlformats.org/officeDocument/2006/relationships/hyperlink" Target="https://www.gddkia.gov.pl/pl/cam/GDDKiA-Szczecin,id-94,d-CAT_TRAFFIC1" TargetMode="External"/><Relationship Id="rId694" Type="http://schemas.openxmlformats.org/officeDocument/2006/relationships/hyperlink" Target="https://www.gddkia.gov.pl/pl/cam/GDDKiA-Lublin,id-1803,d-TRAXELECTRONIK" TargetMode="External"/><Relationship Id="rId708" Type="http://schemas.openxmlformats.org/officeDocument/2006/relationships/hyperlink" Target="https://www.gddkia.gov.pl/pl/cam/GDDKiA-Lublin,id-762,d-TRAXELECTRONIK" TargetMode="External"/><Relationship Id="rId915" Type="http://schemas.openxmlformats.org/officeDocument/2006/relationships/hyperlink" Target="https://www.gddkia.gov.pl/pl/cam/GDDKiA-Warszawa,id-101,d-TRAXELECTRONIK" TargetMode="External"/><Relationship Id="rId347" Type="http://schemas.openxmlformats.org/officeDocument/2006/relationships/hyperlink" Target="https://www.gddkia.gov.pl/pl/cam/GDDKiA-Opole,id-774,d-TRAXELECTRONIK" TargetMode="External"/><Relationship Id="rId999" Type="http://schemas.openxmlformats.org/officeDocument/2006/relationships/hyperlink" Target="https://www.gddkia.gov.pl/pl/cam/GDDKiA-Rzeszow,id-54,d-RZESZOW" TargetMode="External"/><Relationship Id="rId1100" Type="http://schemas.openxmlformats.org/officeDocument/2006/relationships/hyperlink" Target="https://www.gddkia.gov.pl/pl/cam/GDDKiA-Olsztyn,id-1026,d-TRAXELECTRONIK" TargetMode="External"/><Relationship Id="rId1184" Type="http://schemas.openxmlformats.org/officeDocument/2006/relationships/hyperlink" Target="https://www.gddkia.gov.pl/pl/cam/GDDKiA-Poznan,id-284,d-TRAXELECTRONIK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M649"/>
  <sheetViews>
    <sheetView tabSelected="1" zoomScale="40" zoomScaleNormal="40" workbookViewId="0">
      <selection activeCell="D13" sqref="D13"/>
    </sheetView>
  </sheetViews>
  <sheetFormatPr defaultRowHeight="14.25"/>
  <cols>
    <col min="1" max="1" width="14.25" customWidth="1"/>
    <col min="2" max="2" width="13.625" bestFit="1" customWidth="1"/>
    <col min="4" max="4" width="30.875" customWidth="1"/>
    <col min="5" max="5" width="25.75" customWidth="1"/>
    <col min="6" max="6" width="31.125" customWidth="1"/>
    <col min="7" max="7" width="22.875" customWidth="1"/>
    <col min="8" max="8" width="23.5" customWidth="1"/>
    <col min="9" max="9" width="16.625" bestFit="1" customWidth="1"/>
    <col min="10" max="10" width="31.25" customWidth="1"/>
    <col min="16" max="16" width="81" customWidth="1"/>
    <col min="17" max="18" width="31.125" customWidth="1"/>
    <col min="19" max="19" width="81" customWidth="1"/>
    <col min="20" max="20" width="31.125" customWidth="1"/>
    <col min="21" max="21" width="31.75" customWidth="1"/>
    <col min="22" max="22" width="81" customWidth="1"/>
    <col min="23" max="23" width="31.125" customWidth="1"/>
    <col min="24" max="24" width="31.75" customWidth="1"/>
    <col min="25" max="25" width="81" customWidth="1"/>
    <col min="26" max="26" width="31.125" customWidth="1"/>
    <col min="27" max="27" width="31.75" customWidth="1"/>
    <col min="28" max="28" width="81" customWidth="1"/>
    <col min="29" max="29" width="31.125" customWidth="1"/>
    <col min="30" max="30" width="31.75" customWidth="1"/>
    <col min="31" max="31" width="81" customWidth="1"/>
    <col min="32" max="32" width="31.125" customWidth="1"/>
    <col min="33" max="33" width="31.75" customWidth="1"/>
    <col min="34" max="34" width="81" customWidth="1"/>
    <col min="35" max="35" width="31.125" customWidth="1"/>
    <col min="36" max="36" width="31.75" customWidth="1"/>
    <col min="37" max="37" width="81" customWidth="1"/>
    <col min="38" max="38" width="31.125" customWidth="1"/>
    <col min="39" max="39" width="31.75" customWidth="1"/>
    <col min="40" max="40" width="81" customWidth="1"/>
    <col min="41" max="41" width="31.125" customWidth="1"/>
    <col min="42" max="42" width="31.75" customWidth="1"/>
    <col min="43" max="43" width="81" customWidth="1"/>
    <col min="44" max="44" width="31.125" customWidth="1"/>
    <col min="45" max="45" width="31.75" customWidth="1"/>
    <col min="46" max="46" width="81" customWidth="1"/>
    <col min="47" max="47" width="31.125" customWidth="1"/>
    <col min="48" max="48" width="31.75" customWidth="1"/>
    <col min="49" max="49" width="81" customWidth="1"/>
    <col min="50" max="50" width="31.125" customWidth="1"/>
    <col min="51" max="51" width="31.75" customWidth="1"/>
    <col min="52" max="52" width="81" customWidth="1"/>
    <col min="53" max="53" width="31.125" customWidth="1"/>
    <col min="54" max="54" width="31.75" customWidth="1"/>
    <col min="55" max="55" width="81" customWidth="1"/>
    <col min="56" max="56" width="31.125" customWidth="1"/>
    <col min="57" max="57" width="31.75" customWidth="1"/>
    <col min="58" max="58" width="81" customWidth="1"/>
    <col min="59" max="59" width="31.125" customWidth="1"/>
    <col min="60" max="60" width="31.75" customWidth="1"/>
    <col min="61" max="61" width="81" customWidth="1"/>
    <col min="62" max="62" width="31.125" customWidth="1"/>
    <col min="63" max="63" width="31.75" customWidth="1"/>
    <col min="64" max="64" width="81" customWidth="1"/>
    <col min="65" max="65" width="31.125" customWidth="1"/>
    <col min="66" max="66" width="31.75" customWidth="1"/>
    <col min="67" max="67" width="81" customWidth="1"/>
    <col min="68" max="68" width="31.125" customWidth="1"/>
    <col min="69" max="69" width="31.75" customWidth="1"/>
    <col min="70" max="70" width="81" customWidth="1"/>
    <col min="71" max="71" width="31.125" customWidth="1"/>
    <col min="72" max="72" width="31.75" customWidth="1"/>
    <col min="73" max="73" width="81" customWidth="1"/>
    <col min="74" max="74" width="31.125" customWidth="1"/>
    <col min="75" max="75" width="31.75" customWidth="1"/>
    <col min="76" max="76" width="81" customWidth="1"/>
    <col min="77" max="77" width="31.125" customWidth="1"/>
    <col min="78" max="78" width="31.75" customWidth="1"/>
    <col min="79" max="79" width="81" customWidth="1"/>
    <col min="80" max="80" width="31.125" customWidth="1"/>
    <col min="81" max="81" width="31.75" customWidth="1"/>
    <col min="82" max="82" width="81" customWidth="1"/>
    <col min="83" max="83" width="31.125" customWidth="1"/>
    <col min="84" max="84" width="31.75" customWidth="1"/>
    <col min="85" max="85" width="81" customWidth="1"/>
    <col min="86" max="86" width="31.125" customWidth="1"/>
    <col min="87" max="87" width="31.75" customWidth="1"/>
    <col min="88" max="88" width="81" customWidth="1"/>
    <col min="89" max="89" width="31.125" customWidth="1"/>
    <col min="90" max="90" width="31.75" customWidth="1"/>
    <col min="91" max="91" width="81" customWidth="1"/>
    <col min="92" max="92" width="31.125" customWidth="1"/>
    <col min="93" max="93" width="31.75" customWidth="1"/>
    <col min="94" max="94" width="81" customWidth="1"/>
    <col min="95" max="95" width="31.125" customWidth="1"/>
    <col min="96" max="96" width="31.75" customWidth="1"/>
    <col min="97" max="97" width="81" customWidth="1"/>
    <col min="98" max="98" width="31.125" customWidth="1"/>
    <col min="99" max="99" width="31.75" customWidth="1"/>
    <col min="100" max="100" width="81" customWidth="1"/>
    <col min="101" max="101" width="31.125" customWidth="1"/>
    <col min="102" max="102" width="31.75" customWidth="1"/>
    <col min="103" max="103" width="81" customWidth="1"/>
    <col min="104" max="104" width="31.125" customWidth="1"/>
    <col min="105" max="105" width="31.75" customWidth="1"/>
    <col min="106" max="108" width="81" customWidth="1"/>
    <col min="109" max="109" width="31.75" customWidth="1"/>
    <col min="110" max="111" width="81" customWidth="1"/>
    <col min="112" max="112" width="31.125" customWidth="1"/>
    <col min="113" max="114" width="81" customWidth="1"/>
    <col min="115" max="115" width="31.125" customWidth="1"/>
    <col min="116" max="117" width="81" customWidth="1"/>
    <col min="118" max="118" width="31.125" customWidth="1"/>
    <col min="119" max="120" width="81" customWidth="1"/>
    <col min="121" max="121" width="31.125" customWidth="1"/>
    <col min="122" max="123" width="81" customWidth="1"/>
    <col min="124" max="124" width="31.125" customWidth="1"/>
    <col min="125" max="126" width="81" customWidth="1"/>
    <col min="127" max="127" width="31.125" customWidth="1"/>
    <col min="128" max="129" width="81" customWidth="1"/>
    <col min="130" max="130" width="31.125" customWidth="1"/>
    <col min="131" max="132" width="81" customWidth="1"/>
    <col min="133" max="133" width="31.125" customWidth="1"/>
    <col min="134" max="135" width="81" customWidth="1"/>
    <col min="136" max="136" width="31.125" customWidth="1"/>
    <col min="137" max="138" width="81" customWidth="1"/>
    <col min="139" max="139" width="31.125" customWidth="1"/>
    <col min="140" max="141" width="81" customWidth="1"/>
    <col min="142" max="142" width="31.125" customWidth="1"/>
    <col min="143" max="144" width="81" customWidth="1"/>
    <col min="145" max="145" width="31.125" customWidth="1"/>
    <col min="146" max="147" width="81" customWidth="1"/>
    <col min="148" max="148" width="31.125" customWidth="1"/>
    <col min="149" max="150" width="81" customWidth="1"/>
    <col min="151" max="151" width="31.125" customWidth="1"/>
    <col min="152" max="153" width="81" customWidth="1"/>
    <col min="154" max="154" width="31.125" customWidth="1"/>
    <col min="155" max="156" width="81" customWidth="1"/>
    <col min="157" max="157" width="31.125" customWidth="1"/>
    <col min="158" max="159" width="81" customWidth="1"/>
    <col min="160" max="160" width="31.125" customWidth="1"/>
    <col min="161" max="162" width="81" customWidth="1"/>
    <col min="163" max="163" width="31.125" customWidth="1"/>
    <col min="164" max="165" width="81" customWidth="1"/>
    <col min="166" max="166" width="31.125" customWidth="1"/>
    <col min="167" max="168" width="81" customWidth="1"/>
    <col min="169" max="169" width="31.125" customWidth="1"/>
    <col min="170" max="171" width="81" customWidth="1"/>
    <col min="172" max="172" width="31.125" customWidth="1"/>
    <col min="173" max="174" width="81" customWidth="1"/>
    <col min="175" max="175" width="31.125" customWidth="1"/>
    <col min="176" max="177" width="81" customWidth="1"/>
    <col min="178" max="178" width="31.125" customWidth="1"/>
    <col min="179" max="180" width="81" customWidth="1"/>
    <col min="181" max="181" width="31.125" customWidth="1"/>
    <col min="182" max="183" width="81" customWidth="1"/>
    <col min="184" max="184" width="31.125" customWidth="1"/>
    <col min="185" max="186" width="81" customWidth="1"/>
    <col min="187" max="187" width="31.125" customWidth="1"/>
    <col min="188" max="189" width="81" customWidth="1"/>
    <col min="190" max="190" width="31.125" customWidth="1"/>
    <col min="191" max="192" width="81" customWidth="1"/>
    <col min="193" max="193" width="31.125" customWidth="1"/>
    <col min="194" max="195" width="81" customWidth="1"/>
    <col min="196" max="196" width="31.125" customWidth="1"/>
    <col min="197" max="198" width="81" customWidth="1"/>
    <col min="199" max="199" width="31.125" customWidth="1"/>
    <col min="200" max="200" width="81" bestFit="1" customWidth="1"/>
    <col min="202" max="202" width="31.125" bestFit="1" customWidth="1"/>
  </cols>
  <sheetData>
    <row r="1" spans="1:2" ht="18">
      <c r="A1" s="2" t="s">
        <v>0</v>
      </c>
      <c r="B1" s="5">
        <f ca="1" xml:space="preserve"> NOW()</f>
        <v>43136.447449537038</v>
      </c>
    </row>
    <row r="2" spans="1:2">
      <c r="A2" s="3" t="s">
        <v>2</v>
      </c>
      <c r="B2" s="5">
        <f ca="1">$B$1-(1/72)</f>
        <v>43136.433560648147</v>
      </c>
    </row>
    <row r="3" spans="1:2">
      <c r="A3" s="3" t="s">
        <v>3</v>
      </c>
      <c r="B3" s="5">
        <f ca="1">$B$1-(2/72)</f>
        <v>43136.419671759257</v>
      </c>
    </row>
    <row r="4" spans="1:2">
      <c r="A4" s="3" t="s">
        <v>1</v>
      </c>
      <c r="B4" s="5">
        <f ca="1">$B$1-(3/72)</f>
        <v>43136.405782870374</v>
      </c>
    </row>
    <row r="5" spans="1:2">
      <c r="A5" s="3" t="s">
        <v>6</v>
      </c>
      <c r="B5" s="5">
        <f ca="1">$B$1-(1/12)</f>
        <v>43136.364116203702</v>
      </c>
    </row>
    <row r="6" spans="1:2">
      <c r="A6" s="3" t="s">
        <v>4</v>
      </c>
      <c r="B6" s="5">
        <f ca="1">$B$1-(1/2)</f>
        <v>43135.947449537038</v>
      </c>
    </row>
    <row r="7" spans="1:2">
      <c r="A7" s="3" t="s">
        <v>5</v>
      </c>
      <c r="B7" s="5">
        <f ca="1">$B$1-1</f>
        <v>43135.447449537038</v>
      </c>
    </row>
    <row r="8" spans="1:2">
      <c r="A8" s="1" t="s">
        <v>7</v>
      </c>
    </row>
    <row r="9" spans="1:2">
      <c r="A9" s="1" t="s">
        <v>8</v>
      </c>
    </row>
    <row r="10" spans="1:2">
      <c r="A10" s="1" t="s">
        <v>9</v>
      </c>
    </row>
    <row r="11" spans="1:2">
      <c r="A11" s="1" t="s">
        <v>10</v>
      </c>
    </row>
    <row r="12" spans="1:2">
      <c r="A12" s="1" t="s">
        <v>11</v>
      </c>
    </row>
    <row r="13" spans="1:2">
      <c r="A13" s="1" t="s">
        <v>12</v>
      </c>
    </row>
    <row r="14" spans="1:2">
      <c r="A14" s="1" t="s">
        <v>13</v>
      </c>
    </row>
    <row r="15" spans="1:2">
      <c r="A15" s="1" t="s">
        <v>14</v>
      </c>
    </row>
    <row r="16" spans="1:2">
      <c r="A16" s="1" t="s">
        <v>15</v>
      </c>
    </row>
    <row r="17" spans="1:13">
      <c r="A17" s="1" t="s">
        <v>16</v>
      </c>
    </row>
    <row r="18" spans="1:13">
      <c r="A18" s="1" t="s">
        <v>17</v>
      </c>
    </row>
    <row r="19" spans="1:13" ht="15">
      <c r="A19" s="4" t="s">
        <v>18</v>
      </c>
    </row>
    <row r="20" spans="1:13">
      <c r="A20" s="3" t="s">
        <v>19</v>
      </c>
    </row>
    <row r="21" spans="1:13">
      <c r="A21" s="1" t="s">
        <v>20</v>
      </c>
      <c r="D21" s="1" t="s">
        <v>20</v>
      </c>
      <c r="E21" s="7">
        <v>43135.952094907407</v>
      </c>
      <c r="F21" s="7">
        <v>43135.952094907407</v>
      </c>
    </row>
    <row r="22" spans="1:13">
      <c r="A22" s="1" t="s">
        <v>21</v>
      </c>
      <c r="D22" s="1" t="s">
        <v>21</v>
      </c>
      <c r="E22" s="7">
        <v>43135.954884259256</v>
      </c>
      <c r="F22" s="7">
        <v>43135.955578703702</v>
      </c>
    </row>
    <row r="23" spans="1:13">
      <c r="A23" s="1" t="s">
        <v>20</v>
      </c>
      <c r="D23" s="1" t="s">
        <v>20</v>
      </c>
      <c r="E23" s="7">
        <v>43135.95417824074</v>
      </c>
      <c r="F23" s="7">
        <v>43135.95417824074</v>
      </c>
    </row>
    <row r="24" spans="1:13">
      <c r="A24" s="1" t="s">
        <v>23</v>
      </c>
      <c r="D24" s="1" t="s">
        <v>23</v>
      </c>
      <c r="E24" s="7">
        <v>43135.952094907407</v>
      </c>
      <c r="F24" s="7">
        <v>43135.952094907407</v>
      </c>
    </row>
    <row r="25" spans="1:13">
      <c r="A25" s="1" t="s">
        <v>23</v>
      </c>
      <c r="D25" s="1" t="s">
        <v>23</v>
      </c>
      <c r="E25" s="7">
        <v>43135.952094907407</v>
      </c>
      <c r="F25" s="7">
        <v>43135.955567129633</v>
      </c>
    </row>
    <row r="26" spans="1:13">
      <c r="A26" s="1" t="s">
        <v>22</v>
      </c>
      <c r="D26" s="1" t="s">
        <v>22</v>
      </c>
      <c r="E26" s="7">
        <v>43135.953483796293</v>
      </c>
      <c r="F26" s="7">
        <v>43135.953483796293</v>
      </c>
    </row>
    <row r="27" spans="1:13">
      <c r="A27" s="1" t="s">
        <v>25</v>
      </c>
      <c r="D27" s="1" t="s">
        <v>25</v>
      </c>
      <c r="E27" s="7">
        <v>43135.955358796295</v>
      </c>
      <c r="F27" s="7">
        <v>43135.958819444444</v>
      </c>
      <c r="G27" s="7">
        <v>43135.958333333336</v>
      </c>
      <c r="L27">
        <v>-2</v>
      </c>
      <c r="M27">
        <v>-2</v>
      </c>
    </row>
    <row r="28" spans="1:13">
      <c r="A28" s="1" t="s">
        <v>26</v>
      </c>
      <c r="D28" s="1" t="s">
        <v>26</v>
      </c>
      <c r="E28" s="7">
        <v>43135.956678240742</v>
      </c>
      <c r="F28" s="7">
        <v>43135.956678240742</v>
      </c>
      <c r="G28" s="7">
        <v>43135.958333333336</v>
      </c>
      <c r="L28">
        <v>1.3</v>
      </c>
      <c r="M28">
        <v>1.3</v>
      </c>
    </row>
    <row r="29" spans="1:13">
      <c r="A29" s="1" t="s">
        <v>24</v>
      </c>
      <c r="D29" s="1" t="s">
        <v>24</v>
      </c>
      <c r="E29" s="7">
        <v>43135.957384259258</v>
      </c>
      <c r="F29" s="7">
        <v>43135.958333333336</v>
      </c>
      <c r="L29">
        <v>-5</v>
      </c>
    </row>
    <row r="30" spans="1:13">
      <c r="A30" s="1" t="s">
        <v>27</v>
      </c>
      <c r="D30" s="1" t="s">
        <v>27</v>
      </c>
      <c r="E30" s="7">
        <v>43135.956655092596</v>
      </c>
      <c r="F30" s="7">
        <v>43135.956655092596</v>
      </c>
      <c r="G30" s="7">
        <v>43135.958333333336</v>
      </c>
      <c r="L30">
        <v>0.4</v>
      </c>
      <c r="M30">
        <v>0.4</v>
      </c>
    </row>
    <row r="31" spans="1:13">
      <c r="A31" s="1" t="s">
        <v>28</v>
      </c>
      <c r="D31" s="1" t="s">
        <v>28</v>
      </c>
      <c r="E31" s="7">
        <v>43135.956678240742</v>
      </c>
      <c r="F31" s="7">
        <v>43135.956678240742</v>
      </c>
      <c r="G31" s="7">
        <v>43135.958333333336</v>
      </c>
      <c r="L31">
        <v>0</v>
      </c>
      <c r="M31">
        <v>0</v>
      </c>
    </row>
    <row r="32" spans="1:13">
      <c r="A32" s="1" t="s">
        <v>29</v>
      </c>
      <c r="D32" s="1" t="s">
        <v>29</v>
      </c>
      <c r="E32" s="7">
        <v>43135.9608912037</v>
      </c>
      <c r="F32" s="7">
        <v>43135.958333333336</v>
      </c>
      <c r="L32">
        <v>0</v>
      </c>
    </row>
    <row r="33" spans="1:13">
      <c r="A33" s="1" t="s">
        <v>31</v>
      </c>
      <c r="D33" s="1" t="s">
        <v>31</v>
      </c>
      <c r="E33" s="7">
        <v>43135.956678240742</v>
      </c>
      <c r="F33" s="7">
        <v>43135.956689814811</v>
      </c>
      <c r="G33" s="7">
        <v>43135.958333333336</v>
      </c>
      <c r="L33">
        <v>-1</v>
      </c>
      <c r="M33">
        <v>-1</v>
      </c>
    </row>
    <row r="34" spans="1:13">
      <c r="A34" s="1" t="s">
        <v>32</v>
      </c>
      <c r="D34" s="1" t="s">
        <v>32</v>
      </c>
      <c r="E34" s="7">
        <v>43135.956689814811</v>
      </c>
      <c r="F34" s="7">
        <v>43135.958333333336</v>
      </c>
      <c r="L34">
        <v>0</v>
      </c>
    </row>
    <row r="35" spans="1:13">
      <c r="A35" s="1" t="s">
        <v>33</v>
      </c>
      <c r="D35" s="1" t="s">
        <v>33</v>
      </c>
      <c r="E35" s="7">
        <v>43135.956689814811</v>
      </c>
      <c r="F35" s="7">
        <v>43135.958333333336</v>
      </c>
      <c r="L35">
        <v>0.6</v>
      </c>
    </row>
    <row r="36" spans="1:13">
      <c r="A36" s="1" t="s">
        <v>30</v>
      </c>
      <c r="D36" s="1" t="s">
        <v>30</v>
      </c>
      <c r="E36" s="7">
        <v>43135.958877314813</v>
      </c>
      <c r="F36" s="7">
        <v>43135.958333333336</v>
      </c>
      <c r="L36">
        <v>0</v>
      </c>
    </row>
    <row r="37" spans="1:13">
      <c r="A37" s="1" t="s">
        <v>34</v>
      </c>
      <c r="D37" s="1" t="s">
        <v>34</v>
      </c>
      <c r="E37" s="7">
        <v>43135.956689814811</v>
      </c>
      <c r="F37" s="7">
        <v>43135.958333333336</v>
      </c>
      <c r="L37">
        <v>-1</v>
      </c>
    </row>
    <row r="38" spans="1:13">
      <c r="A38" s="1" t="s">
        <v>35</v>
      </c>
      <c r="D38" s="1" t="s">
        <v>35</v>
      </c>
      <c r="E38" s="7">
        <v>43135.956655092596</v>
      </c>
      <c r="F38" s="7">
        <v>43135.956655092596</v>
      </c>
      <c r="G38" s="7">
        <v>43135.958333333336</v>
      </c>
      <c r="L38">
        <v>0</v>
      </c>
      <c r="M38">
        <v>0</v>
      </c>
    </row>
    <row r="39" spans="1:13">
      <c r="A39" s="1" t="s">
        <v>36</v>
      </c>
      <c r="D39" s="1" t="s">
        <v>36</v>
      </c>
      <c r="E39" s="7">
        <v>43135.956689814811</v>
      </c>
      <c r="F39" s="7">
        <v>43135.956689814811</v>
      </c>
      <c r="G39" s="7">
        <v>43135.958333333336</v>
      </c>
      <c r="L39">
        <v>0.7</v>
      </c>
      <c r="M39">
        <v>0.7</v>
      </c>
    </row>
    <row r="40" spans="1:13">
      <c r="A40" s="3" t="s">
        <v>37</v>
      </c>
      <c r="D40" s="3" t="s">
        <v>37</v>
      </c>
      <c r="E40" s="7">
        <v>43135.956689814811</v>
      </c>
      <c r="F40" s="7">
        <v>43135.956689814811</v>
      </c>
      <c r="G40" s="7">
        <v>43135.958333333336</v>
      </c>
      <c r="L40">
        <v>0.7</v>
      </c>
      <c r="M40">
        <v>0.7</v>
      </c>
    </row>
    <row r="41" spans="1:13">
      <c r="A41" s="1" t="s">
        <v>39</v>
      </c>
      <c r="D41" s="1" t="s">
        <v>39</v>
      </c>
      <c r="E41" s="7">
        <v>43135.958796296298</v>
      </c>
      <c r="F41" s="7">
        <v>43135.958796296298</v>
      </c>
    </row>
    <row r="42" spans="1:13">
      <c r="A42" s="1" t="s">
        <v>40</v>
      </c>
      <c r="D42" s="1" t="s">
        <v>40</v>
      </c>
      <c r="E42" s="7">
        <v>43135.959189814814</v>
      </c>
      <c r="F42" s="7">
        <v>43135.959189814814</v>
      </c>
    </row>
    <row r="43" spans="1:13">
      <c r="A43" s="1" t="s">
        <v>38</v>
      </c>
      <c r="D43" s="1" t="s">
        <v>38</v>
      </c>
      <c r="E43" s="7">
        <v>43135.959351851852</v>
      </c>
      <c r="F43" s="7">
        <v>43135.958333333336</v>
      </c>
      <c r="L43">
        <v>-1</v>
      </c>
    </row>
    <row r="44" spans="1:13">
      <c r="A44" s="1" t="s">
        <v>42</v>
      </c>
      <c r="D44" s="1" t="s">
        <v>42</v>
      </c>
      <c r="E44" s="7">
        <v>43135.959016203706</v>
      </c>
      <c r="F44" s="7">
        <v>43135.959016203706</v>
      </c>
      <c r="G44" s="7">
        <v>43135.958333333336</v>
      </c>
      <c r="L44">
        <v>0</v>
      </c>
      <c r="M44">
        <v>0</v>
      </c>
    </row>
    <row r="45" spans="1:13">
      <c r="A45" s="1" t="s">
        <v>41</v>
      </c>
      <c r="D45" s="1" t="s">
        <v>41</v>
      </c>
      <c r="E45" s="7">
        <v>43135.959178240744</v>
      </c>
      <c r="F45" s="7">
        <v>43135.959178240744</v>
      </c>
      <c r="G45" s="7">
        <v>43135.958333333336</v>
      </c>
      <c r="L45">
        <v>0</v>
      </c>
      <c r="M45">
        <v>0</v>
      </c>
    </row>
    <row r="46" spans="1:13">
      <c r="A46" s="1" t="s">
        <v>43</v>
      </c>
      <c r="D46" s="1" t="s">
        <v>43</v>
      </c>
      <c r="E46" s="7">
        <v>43135.960358796299</v>
      </c>
    </row>
    <row r="47" spans="1:13">
      <c r="A47" s="1" t="s">
        <v>44</v>
      </c>
      <c r="D47" s="1" t="s">
        <v>44</v>
      </c>
      <c r="E47" s="7">
        <v>43135.959293981483</v>
      </c>
      <c r="F47" s="7">
        <v>43135.959293981483</v>
      </c>
      <c r="G47" s="7">
        <v>43135.958333333336</v>
      </c>
      <c r="L47">
        <v>-1</v>
      </c>
      <c r="M47">
        <v>-1</v>
      </c>
    </row>
    <row r="48" spans="1:13">
      <c r="A48" s="1" t="s">
        <v>45</v>
      </c>
      <c r="D48" s="1" t="s">
        <v>45</v>
      </c>
      <c r="E48" s="7">
        <v>43135.959282407406</v>
      </c>
    </row>
    <row r="49" spans="1:13">
      <c r="A49" s="1" t="s">
        <v>46</v>
      </c>
      <c r="D49" s="1" t="s">
        <v>46</v>
      </c>
      <c r="E49" s="7">
        <v>43135.959050925929</v>
      </c>
    </row>
    <row r="50" spans="1:13">
      <c r="A50" s="1" t="s">
        <v>49</v>
      </c>
      <c r="D50" s="1" t="s">
        <v>49</v>
      </c>
      <c r="E50" s="7">
        <v>43135.939456018517</v>
      </c>
    </row>
    <row r="51" spans="1:13">
      <c r="A51" s="1" t="s">
        <v>47</v>
      </c>
      <c r="D51" s="1" t="s">
        <v>47</v>
      </c>
      <c r="E51" s="7">
        <v>43135.959351851852</v>
      </c>
      <c r="F51" s="7">
        <v>43135.958333333336</v>
      </c>
      <c r="L51">
        <v>-1</v>
      </c>
    </row>
    <row r="52" spans="1:13">
      <c r="A52" s="1" t="s">
        <v>53</v>
      </c>
      <c r="D52" s="1" t="s">
        <v>53</v>
      </c>
      <c r="E52" s="7">
        <v>43135.958587962959</v>
      </c>
      <c r="F52" s="7">
        <v>43135.958587962959</v>
      </c>
      <c r="G52" s="7">
        <v>43135.958333333336</v>
      </c>
      <c r="L52">
        <v>0</v>
      </c>
      <c r="M52">
        <v>0</v>
      </c>
    </row>
    <row r="53" spans="1:13">
      <c r="A53" s="1" t="s">
        <v>54</v>
      </c>
      <c r="D53" s="1" t="s">
        <v>54</v>
      </c>
      <c r="E53" s="7">
        <v>43135.958391203705</v>
      </c>
      <c r="F53" s="7">
        <v>43135.958391203705</v>
      </c>
      <c r="G53" s="7">
        <v>43135.958333333336</v>
      </c>
      <c r="L53">
        <v>0</v>
      </c>
      <c r="M53">
        <v>0</v>
      </c>
    </row>
    <row r="54" spans="1:13">
      <c r="A54" s="1" t="s">
        <v>52</v>
      </c>
      <c r="D54" s="1" t="s">
        <v>52</v>
      </c>
      <c r="E54" s="7">
        <v>43135.945856481485</v>
      </c>
    </row>
    <row r="55" spans="1:13">
      <c r="A55" s="1" t="s">
        <v>50</v>
      </c>
      <c r="D55" s="1" t="s">
        <v>50</v>
      </c>
      <c r="E55" s="7">
        <v>43135.950914351852</v>
      </c>
    </row>
    <row r="56" spans="1:13">
      <c r="A56" s="1" t="s">
        <v>51</v>
      </c>
      <c r="D56" s="1" t="s">
        <v>51</v>
      </c>
      <c r="E56" s="7">
        <v>43135.949814814812</v>
      </c>
    </row>
    <row r="57" spans="1:13">
      <c r="A57" s="1" t="s">
        <v>48</v>
      </c>
      <c r="D57" s="1" t="s">
        <v>48</v>
      </c>
      <c r="E57" s="7">
        <v>43135.958773148152</v>
      </c>
      <c r="F57" s="7">
        <v>43135.958773148152</v>
      </c>
      <c r="G57" s="7">
        <v>43135.958333333336</v>
      </c>
      <c r="L57">
        <v>0</v>
      </c>
      <c r="M57">
        <v>0</v>
      </c>
    </row>
    <row r="58" spans="1:13">
      <c r="A58" s="1" t="s">
        <v>55</v>
      </c>
      <c r="D58" s="1" t="s">
        <v>55</v>
      </c>
      <c r="E58" s="7">
        <v>43135.949386574073</v>
      </c>
    </row>
    <row r="59" spans="1:13">
      <c r="A59" s="1" t="s">
        <v>58</v>
      </c>
      <c r="D59" s="1" t="s">
        <v>58</v>
      </c>
      <c r="E59" s="7">
        <v>43135.95616898148</v>
      </c>
    </row>
    <row r="60" spans="1:13">
      <c r="A60" s="1" t="s">
        <v>60</v>
      </c>
      <c r="D60" s="1" t="s">
        <v>60</v>
      </c>
      <c r="E60" s="7">
        <v>43135.959166666667</v>
      </c>
      <c r="F60" s="7">
        <v>43135.959166666667</v>
      </c>
      <c r="G60" s="7">
        <v>43135.958333333336</v>
      </c>
      <c r="L60">
        <v>0</v>
      </c>
      <c r="M60">
        <v>0</v>
      </c>
    </row>
    <row r="61" spans="1:13">
      <c r="A61" s="1" t="s">
        <v>61</v>
      </c>
      <c r="D61" s="1" t="s">
        <v>61</v>
      </c>
      <c r="E61" s="7">
        <v>43135.958749999998</v>
      </c>
      <c r="F61" s="7">
        <v>43135.958749999998</v>
      </c>
      <c r="G61" s="7">
        <v>43135.958333333336</v>
      </c>
      <c r="L61">
        <v>0</v>
      </c>
      <c r="M61">
        <v>0</v>
      </c>
    </row>
    <row r="62" spans="1:13">
      <c r="A62" s="1" t="s">
        <v>58</v>
      </c>
      <c r="D62" s="1" t="s">
        <v>58</v>
      </c>
      <c r="E62" s="7">
        <v>43135.948518518519</v>
      </c>
    </row>
    <row r="63" spans="1:13">
      <c r="A63" s="1" t="s">
        <v>59</v>
      </c>
      <c r="D63" s="1" t="s">
        <v>59</v>
      </c>
      <c r="E63" s="7">
        <v>43135.948113425926</v>
      </c>
    </row>
    <row r="64" spans="1:13">
      <c r="A64" s="1" t="s">
        <v>57</v>
      </c>
      <c r="D64" s="1" t="s">
        <v>57</v>
      </c>
      <c r="E64" s="7">
        <v>43135.958969907406</v>
      </c>
      <c r="F64" s="7">
        <v>43135.958969907406</v>
      </c>
      <c r="G64" s="7">
        <v>43135.958333333336</v>
      </c>
      <c r="L64">
        <v>0</v>
      </c>
      <c r="M64">
        <v>0</v>
      </c>
    </row>
    <row r="65" spans="1:13">
      <c r="A65" s="1" t="s">
        <v>62</v>
      </c>
      <c r="D65" s="1" t="s">
        <v>62</v>
      </c>
      <c r="E65" s="7">
        <v>43135.958368055559</v>
      </c>
    </row>
    <row r="66" spans="1:13">
      <c r="A66" s="1" t="s">
        <v>56</v>
      </c>
      <c r="D66" s="1" t="s">
        <v>56</v>
      </c>
      <c r="E66" s="7">
        <v>43135.958796296298</v>
      </c>
      <c r="F66" s="7">
        <v>43135.958796296298</v>
      </c>
      <c r="G66" s="7">
        <v>43135.958333333336</v>
      </c>
      <c r="L66">
        <v>-1</v>
      </c>
      <c r="M66">
        <v>-1</v>
      </c>
    </row>
    <row r="67" spans="1:13">
      <c r="A67" s="1" t="s">
        <v>63</v>
      </c>
      <c r="D67" s="1" t="s">
        <v>63</v>
      </c>
      <c r="E67" s="7">
        <v>43135.959687499999</v>
      </c>
    </row>
    <row r="68" spans="1:13">
      <c r="A68" s="1" t="s">
        <v>65</v>
      </c>
      <c r="D68" s="1" t="s">
        <v>65</v>
      </c>
      <c r="E68" s="7">
        <v>43135.95826388889</v>
      </c>
    </row>
    <row r="69" spans="1:13">
      <c r="A69" s="1" t="s">
        <v>65</v>
      </c>
      <c r="D69" s="1" t="s">
        <v>65</v>
      </c>
      <c r="E69" s="7">
        <v>43135.960196759261</v>
      </c>
    </row>
    <row r="70" spans="1:13">
      <c r="A70" s="1" t="s">
        <v>68</v>
      </c>
      <c r="D70" s="1" t="s">
        <v>68</v>
      </c>
      <c r="E70" s="7">
        <v>43135.958182870374</v>
      </c>
    </row>
    <row r="71" spans="1:13">
      <c r="A71" s="1" t="s">
        <v>64</v>
      </c>
      <c r="D71" s="1" t="s">
        <v>64</v>
      </c>
      <c r="E71" s="7">
        <v>43135.950011574074</v>
      </c>
      <c r="F71" s="7">
        <v>43135.956261574072</v>
      </c>
      <c r="L71">
        <v>0</v>
      </c>
    </row>
    <row r="72" spans="1:13">
      <c r="A72" s="1" t="s">
        <v>59</v>
      </c>
      <c r="D72" s="1" t="s">
        <v>59</v>
      </c>
      <c r="E72" s="7">
        <v>43135.959097222221</v>
      </c>
      <c r="F72" s="7">
        <v>43135.959097222221</v>
      </c>
      <c r="G72" s="7">
        <v>43135.958333333336</v>
      </c>
      <c r="L72">
        <v>-1</v>
      </c>
      <c r="M72">
        <v>-1</v>
      </c>
    </row>
    <row r="73" spans="1:13">
      <c r="A73" s="1" t="s">
        <v>66</v>
      </c>
      <c r="D73" s="1" t="s">
        <v>66</v>
      </c>
      <c r="E73" s="7">
        <v>43135.958773148152</v>
      </c>
      <c r="F73" s="7">
        <v>43135.958773148152</v>
      </c>
      <c r="G73" s="7">
        <v>43135.958333333336</v>
      </c>
      <c r="L73">
        <v>0</v>
      </c>
      <c r="M73">
        <v>0</v>
      </c>
    </row>
    <row r="74" spans="1:13">
      <c r="A74" s="1" t="s">
        <v>67</v>
      </c>
      <c r="D74" s="1" t="s">
        <v>67</v>
      </c>
      <c r="E74" s="7">
        <v>43135.950011574074</v>
      </c>
      <c r="F74" s="7">
        <v>43135.956261574072</v>
      </c>
      <c r="L74">
        <v>0</v>
      </c>
    </row>
    <row r="75" spans="1:13">
      <c r="A75" s="1" t="s">
        <v>68</v>
      </c>
      <c r="D75" s="1" t="s">
        <v>68</v>
      </c>
      <c r="E75" s="7">
        <v>43135.957812499997</v>
      </c>
    </row>
    <row r="76" spans="1:13">
      <c r="A76" s="1" t="s">
        <v>69</v>
      </c>
      <c r="D76" s="1" t="s">
        <v>69</v>
      </c>
      <c r="E76" s="7">
        <v>43135.959803240738</v>
      </c>
    </row>
    <row r="77" spans="1:13">
      <c r="A77" s="1" t="s">
        <v>70</v>
      </c>
      <c r="D77" s="1" t="s">
        <v>70</v>
      </c>
      <c r="E77" s="7">
        <v>43135.956331018519</v>
      </c>
    </row>
    <row r="78" spans="1:13">
      <c r="A78" s="1" t="s">
        <v>72</v>
      </c>
      <c r="D78" s="1" t="s">
        <v>72</v>
      </c>
      <c r="E78" s="7">
        <v>43135.957025462965</v>
      </c>
    </row>
    <row r="79" spans="1:13">
      <c r="A79" s="1" t="s">
        <v>71</v>
      </c>
      <c r="D79" s="1" t="s">
        <v>71</v>
      </c>
      <c r="E79" s="7">
        <v>43135.957754629628</v>
      </c>
    </row>
    <row r="80" spans="1:13">
      <c r="A80" s="1" t="s">
        <v>73</v>
      </c>
      <c r="D80" s="1" t="s">
        <v>73</v>
      </c>
      <c r="E80" s="7">
        <v>43135.959490740737</v>
      </c>
    </row>
    <row r="81" spans="1:13">
      <c r="A81" s="1" t="s">
        <v>75</v>
      </c>
      <c r="D81" s="1" t="s">
        <v>75</v>
      </c>
      <c r="E81" s="7">
        <v>43135.950150462966</v>
      </c>
    </row>
    <row r="82" spans="1:13">
      <c r="A82" s="1" t="s">
        <v>74</v>
      </c>
      <c r="D82" s="1" t="s">
        <v>74</v>
      </c>
      <c r="E82" s="7">
        <v>43135.960335648146</v>
      </c>
    </row>
    <row r="83" spans="1:13">
      <c r="A83" s="1" t="s">
        <v>78</v>
      </c>
      <c r="D83" s="1" t="s">
        <v>78</v>
      </c>
      <c r="E83" s="7">
        <v>43135.960057870368</v>
      </c>
    </row>
    <row r="84" spans="1:13">
      <c r="A84" s="1" t="s">
        <v>77</v>
      </c>
      <c r="D84" s="1" t="s">
        <v>77</v>
      </c>
      <c r="E84" s="7">
        <v>43135.959618055553</v>
      </c>
    </row>
    <row r="85" spans="1:13">
      <c r="A85" s="1" t="s">
        <v>76</v>
      </c>
      <c r="D85" s="1" t="s">
        <v>76</v>
      </c>
      <c r="E85" s="7">
        <v>43135.957928240743</v>
      </c>
    </row>
    <row r="86" spans="1:13">
      <c r="A86" s="3" t="s">
        <v>79</v>
      </c>
      <c r="D86" s="3" t="s">
        <v>79</v>
      </c>
      <c r="E86" s="7">
        <v>43135.957928240743</v>
      </c>
    </row>
    <row r="87" spans="1:13">
      <c r="A87" s="1" t="s">
        <v>80</v>
      </c>
      <c r="D87" s="1" t="s">
        <v>80</v>
      </c>
      <c r="E87" s="7">
        <v>43135.961284722223</v>
      </c>
      <c r="F87" s="7">
        <v>43135.961284722223</v>
      </c>
    </row>
    <row r="88" spans="1:13">
      <c r="A88" s="1" t="s">
        <v>81</v>
      </c>
      <c r="D88" s="1" t="s">
        <v>81</v>
      </c>
      <c r="E88" s="7">
        <v>43135.961284722223</v>
      </c>
      <c r="F88" s="7">
        <v>43135.961284722223</v>
      </c>
    </row>
    <row r="89" spans="1:13">
      <c r="A89" s="1" t="s">
        <v>82</v>
      </c>
      <c r="D89" s="1" t="s">
        <v>82</v>
      </c>
      <c r="E89" s="7">
        <v>43135.961284722223</v>
      </c>
      <c r="F89" s="7">
        <v>43135.961284722223</v>
      </c>
    </row>
    <row r="90" spans="1:13">
      <c r="A90" s="1" t="s">
        <v>83</v>
      </c>
      <c r="D90" s="1" t="s">
        <v>83</v>
      </c>
      <c r="E90" s="7">
        <v>43135.961284722223</v>
      </c>
      <c r="F90" s="7">
        <v>43135.961284722223</v>
      </c>
    </row>
    <row r="91" spans="1:13">
      <c r="A91" s="1" t="s">
        <v>84</v>
      </c>
      <c r="D91" s="1" t="s">
        <v>84</v>
      </c>
      <c r="E91" s="7">
        <v>43135.961284722223</v>
      </c>
      <c r="F91" s="7">
        <v>43135.961284722223</v>
      </c>
    </row>
    <row r="92" spans="1:13">
      <c r="A92" s="1" t="s">
        <v>85</v>
      </c>
      <c r="D92" s="1" t="s">
        <v>85</v>
      </c>
      <c r="E92" s="7">
        <v>43135.958657407406</v>
      </c>
      <c r="F92" s="7">
        <v>43135.958657407406</v>
      </c>
      <c r="G92" s="7">
        <v>43135.958333333336</v>
      </c>
      <c r="L92">
        <v>-1</v>
      </c>
      <c r="M92">
        <v>-1</v>
      </c>
    </row>
    <row r="93" spans="1:13">
      <c r="A93" s="1" t="s">
        <v>86</v>
      </c>
      <c r="D93" s="1" t="s">
        <v>86</v>
      </c>
      <c r="E93" s="7">
        <v>43135.958333333336</v>
      </c>
      <c r="K93">
        <v>0</v>
      </c>
    </row>
    <row r="94" spans="1:13">
      <c r="A94" s="1" t="s">
        <v>87</v>
      </c>
      <c r="D94" s="1" t="s">
        <v>87</v>
      </c>
      <c r="E94" s="7">
        <v>43135.95925925926</v>
      </c>
      <c r="F94" s="7">
        <v>43135.958333333336</v>
      </c>
      <c r="L94">
        <v>-1</v>
      </c>
    </row>
    <row r="95" spans="1:13">
      <c r="A95" s="1" t="s">
        <v>88</v>
      </c>
      <c r="D95" s="1" t="s">
        <v>88</v>
      </c>
      <c r="E95" s="7">
        <v>43135.958368055559</v>
      </c>
      <c r="F95" s="7">
        <v>43135.958368055559</v>
      </c>
      <c r="G95" s="7">
        <v>43135.958333333336</v>
      </c>
      <c r="L95">
        <v>-1</v>
      </c>
      <c r="M95">
        <v>-1</v>
      </c>
    </row>
    <row r="96" spans="1:13">
      <c r="A96" s="1" t="s">
        <v>89</v>
      </c>
      <c r="D96" s="1" t="s">
        <v>89</v>
      </c>
      <c r="E96" s="7">
        <v>43135.960729166669</v>
      </c>
    </row>
    <row r="97" spans="1:13">
      <c r="A97" s="1" t="s">
        <v>89</v>
      </c>
      <c r="D97" s="1" t="s">
        <v>89</v>
      </c>
      <c r="E97" s="7">
        <v>43135.960659722223</v>
      </c>
    </row>
    <row r="98" spans="1:13">
      <c r="A98" s="1" t="s">
        <v>91</v>
      </c>
      <c r="D98" s="1" t="s">
        <v>91</v>
      </c>
      <c r="E98" s="7">
        <v>43135.960173611114</v>
      </c>
    </row>
    <row r="99" spans="1:13">
      <c r="A99" s="1" t="s">
        <v>91</v>
      </c>
      <c r="D99" s="1" t="s">
        <v>91</v>
      </c>
      <c r="E99" s="7">
        <v>43135.954699074071</v>
      </c>
    </row>
    <row r="100" spans="1:13">
      <c r="A100" s="1" t="s">
        <v>90</v>
      </c>
      <c r="D100" s="1" t="s">
        <v>90</v>
      </c>
      <c r="E100" s="7">
        <v>43135.958599537036</v>
      </c>
      <c r="F100" s="7">
        <v>43135.958599537036</v>
      </c>
      <c r="G100" s="7">
        <v>43135.958333333336</v>
      </c>
      <c r="L100">
        <v>-1</v>
      </c>
      <c r="M100">
        <v>-1</v>
      </c>
    </row>
    <row r="101" spans="1:13">
      <c r="A101" s="1" t="s">
        <v>94</v>
      </c>
      <c r="D101" s="1" t="s">
        <v>94</v>
      </c>
      <c r="E101" s="7">
        <v>43135.959027777775</v>
      </c>
      <c r="F101" s="7">
        <v>43135.959027777775</v>
      </c>
      <c r="G101" s="7">
        <v>43135.958333333336</v>
      </c>
      <c r="L101">
        <v>-3</v>
      </c>
      <c r="M101">
        <v>-3</v>
      </c>
    </row>
    <row r="102" spans="1:13">
      <c r="A102" s="1" t="s">
        <v>97</v>
      </c>
      <c r="D102" s="1" t="s">
        <v>97</v>
      </c>
      <c r="E102" s="7">
        <v>43135.958333333336</v>
      </c>
      <c r="K102">
        <v>0</v>
      </c>
    </row>
    <row r="103" spans="1:13">
      <c r="A103" s="1" t="s">
        <v>92</v>
      </c>
      <c r="D103" s="1" t="s">
        <v>92</v>
      </c>
      <c r="E103" s="7">
        <v>43135.959097222221</v>
      </c>
      <c r="F103" s="7">
        <v>43135.959097222221</v>
      </c>
      <c r="G103" s="7">
        <v>43135.958333333336</v>
      </c>
      <c r="L103">
        <v>-2</v>
      </c>
      <c r="M103">
        <v>-2</v>
      </c>
    </row>
    <row r="104" spans="1:13">
      <c r="A104" s="1" t="s">
        <v>93</v>
      </c>
      <c r="D104" s="1" t="s">
        <v>93</v>
      </c>
      <c r="E104" s="7">
        <v>43135.958333333336</v>
      </c>
      <c r="K104">
        <v>-2</v>
      </c>
    </row>
    <row r="105" spans="1:13">
      <c r="A105" s="1" t="s">
        <v>98</v>
      </c>
      <c r="D105" s="1" t="s">
        <v>98</v>
      </c>
      <c r="E105" s="7">
        <v>43135.958333333336</v>
      </c>
      <c r="K105">
        <v>-2</v>
      </c>
    </row>
    <row r="106" spans="1:13">
      <c r="A106" s="1" t="s">
        <v>96</v>
      </c>
      <c r="D106" s="1" t="s">
        <v>96</v>
      </c>
      <c r="E106" s="7">
        <v>43135.960995370369</v>
      </c>
    </row>
    <row r="107" spans="1:13">
      <c r="A107" s="1" t="s">
        <v>95</v>
      </c>
      <c r="D107" s="1" t="s">
        <v>95</v>
      </c>
      <c r="E107" s="7">
        <v>43135.95925925926</v>
      </c>
      <c r="F107" s="7">
        <v>43135.95925925926</v>
      </c>
    </row>
    <row r="108" spans="1:13">
      <c r="A108" s="1" t="s">
        <v>96</v>
      </c>
      <c r="D108" s="1" t="s">
        <v>96</v>
      </c>
      <c r="E108" s="7">
        <v>43135.949907407405</v>
      </c>
    </row>
    <row r="109" spans="1:13">
      <c r="A109" s="1" t="s">
        <v>100</v>
      </c>
      <c r="D109" s="1" t="s">
        <v>100</v>
      </c>
      <c r="E109" s="7">
        <v>43135.961018518516</v>
      </c>
    </row>
    <row r="110" spans="1:13">
      <c r="A110" s="1" t="s">
        <v>100</v>
      </c>
      <c r="D110" s="1" t="s">
        <v>100</v>
      </c>
      <c r="E110" s="7">
        <v>43135.956689814811</v>
      </c>
    </row>
    <row r="111" spans="1:13">
      <c r="A111" s="1" t="s">
        <v>99</v>
      </c>
      <c r="D111" s="1" t="s">
        <v>99</v>
      </c>
      <c r="E111" s="7">
        <v>43135.959282407406</v>
      </c>
      <c r="F111" s="7">
        <v>43135.959282407406</v>
      </c>
      <c r="G111" s="7">
        <v>43135.958333333336</v>
      </c>
      <c r="L111">
        <v>0</v>
      </c>
      <c r="M111">
        <v>0</v>
      </c>
    </row>
    <row r="112" spans="1:13">
      <c r="A112" s="1" t="s">
        <v>86</v>
      </c>
      <c r="D112" s="1" t="s">
        <v>86</v>
      </c>
      <c r="E112" s="7">
        <v>43135.958333333336</v>
      </c>
      <c r="K112">
        <v>0</v>
      </c>
    </row>
    <row r="113" spans="1:13">
      <c r="A113" s="1" t="s">
        <v>101</v>
      </c>
      <c r="D113" s="1" t="s">
        <v>101</v>
      </c>
      <c r="E113" s="7">
        <v>43135.95894675926</v>
      </c>
      <c r="F113" s="7">
        <v>43135.95894675926</v>
      </c>
      <c r="G113" s="7">
        <v>43135.951388888891</v>
      </c>
      <c r="L113">
        <v>0</v>
      </c>
      <c r="M113">
        <v>0</v>
      </c>
    </row>
    <row r="114" spans="1:13">
      <c r="A114" s="1" t="s">
        <v>87</v>
      </c>
      <c r="D114" s="1" t="s">
        <v>87</v>
      </c>
      <c r="E114" s="7">
        <v>43135.95925925926</v>
      </c>
      <c r="F114" s="7">
        <v>43135.958333333336</v>
      </c>
      <c r="L114">
        <v>-1</v>
      </c>
    </row>
    <row r="115" spans="1:13">
      <c r="A115" s="1" t="s">
        <v>105</v>
      </c>
      <c r="D115" s="1" t="s">
        <v>105</v>
      </c>
      <c r="E115" s="7">
        <v>43135.959166666667</v>
      </c>
      <c r="F115" s="7">
        <v>43135.959166666667</v>
      </c>
      <c r="G115" s="7">
        <v>43135.951388888891</v>
      </c>
      <c r="L115">
        <v>-2</v>
      </c>
      <c r="M115">
        <v>-2</v>
      </c>
    </row>
    <row r="116" spans="1:13">
      <c r="A116" s="1" t="s">
        <v>102</v>
      </c>
      <c r="D116" s="1" t="s">
        <v>102</v>
      </c>
      <c r="E116" s="7">
        <v>43135.958981481483</v>
      </c>
      <c r="F116" s="7">
        <v>43135.958981481483</v>
      </c>
      <c r="G116" s="7">
        <v>43135.958333333336</v>
      </c>
      <c r="L116">
        <v>-2</v>
      </c>
      <c r="M116">
        <v>-2</v>
      </c>
    </row>
    <row r="117" spans="1:13">
      <c r="A117" s="1" t="s">
        <v>103</v>
      </c>
      <c r="D117" s="1" t="s">
        <v>103</v>
      </c>
      <c r="E117" s="7">
        <v>43135.959270833337</v>
      </c>
      <c r="F117" s="7">
        <v>43135.959270833337</v>
      </c>
      <c r="G117" s="7">
        <v>43135.958333333336</v>
      </c>
      <c r="L117">
        <v>-2</v>
      </c>
      <c r="M117">
        <v>-2</v>
      </c>
    </row>
    <row r="118" spans="1:13">
      <c r="A118" s="1" t="s">
        <v>104</v>
      </c>
      <c r="D118" s="1" t="s">
        <v>104</v>
      </c>
      <c r="E118" s="7">
        <v>43135.959074074075</v>
      </c>
      <c r="F118" s="7">
        <v>43135.959074074075</v>
      </c>
    </row>
    <row r="119" spans="1:13">
      <c r="A119" s="1" t="s">
        <v>106</v>
      </c>
      <c r="D119" s="1" t="s">
        <v>106</v>
      </c>
      <c r="E119" s="7">
        <v>43135.95857638889</v>
      </c>
      <c r="F119" s="7">
        <v>43135.95857638889</v>
      </c>
      <c r="G119" s="7">
        <v>43135.958333333336</v>
      </c>
      <c r="L119">
        <v>-1</v>
      </c>
      <c r="M119">
        <v>-1</v>
      </c>
    </row>
    <row r="120" spans="1:13">
      <c r="A120" s="3" t="s">
        <v>107</v>
      </c>
      <c r="D120" s="3" t="s">
        <v>107</v>
      </c>
      <c r="E120" s="7">
        <v>43135.95857638889</v>
      </c>
      <c r="F120" s="7">
        <v>43135.95857638889</v>
      </c>
      <c r="G120" s="7">
        <v>43135.958333333336</v>
      </c>
      <c r="L120">
        <v>-1</v>
      </c>
      <c r="M120">
        <v>-1</v>
      </c>
    </row>
    <row r="121" spans="1:13">
      <c r="A121" s="1" t="s">
        <v>113</v>
      </c>
      <c r="D121" s="1" t="s">
        <v>113</v>
      </c>
      <c r="E121" s="7">
        <v>43135.952638888892</v>
      </c>
      <c r="F121" s="7">
        <v>43135.958333333336</v>
      </c>
      <c r="L121">
        <v>-2</v>
      </c>
    </row>
    <row r="122" spans="1:13">
      <c r="A122" s="1" t="s">
        <v>114</v>
      </c>
      <c r="D122" s="1" t="s">
        <v>114</v>
      </c>
      <c r="E122" s="7">
        <v>43135.957905092589</v>
      </c>
      <c r="F122" s="7">
        <v>43135.958333333336</v>
      </c>
      <c r="L122">
        <v>0</v>
      </c>
    </row>
    <row r="123" spans="1:13">
      <c r="A123" s="1" t="s">
        <v>115</v>
      </c>
      <c r="D123" s="1" t="s">
        <v>115</v>
      </c>
      <c r="E123" s="7">
        <v>43135.957499999997</v>
      </c>
      <c r="F123" s="7">
        <v>43135.958333333336</v>
      </c>
      <c r="L123">
        <v>-1</v>
      </c>
    </row>
    <row r="124" spans="1:13">
      <c r="A124" s="1" t="s">
        <v>116</v>
      </c>
      <c r="D124" s="1" t="s">
        <v>116</v>
      </c>
      <c r="E124" s="7">
        <v>43135.95820601852</v>
      </c>
      <c r="F124" s="7">
        <v>43135.958333333336</v>
      </c>
      <c r="L124">
        <v>0</v>
      </c>
    </row>
    <row r="125" spans="1:13">
      <c r="A125" s="1" t="s">
        <v>117</v>
      </c>
      <c r="D125" s="1" t="s">
        <v>117</v>
      </c>
      <c r="E125" s="7">
        <v>43135.954027777778</v>
      </c>
      <c r="F125" s="7">
        <v>43135.958333333336</v>
      </c>
      <c r="L125">
        <v>0</v>
      </c>
    </row>
    <row r="126" spans="1:13">
      <c r="A126" s="1" t="s">
        <v>118</v>
      </c>
      <c r="D126" s="1" t="s">
        <v>118</v>
      </c>
      <c r="E126" s="7">
        <v>43135.952152777776</v>
      </c>
      <c r="F126" s="7">
        <v>43135.958333333336</v>
      </c>
      <c r="L126">
        <v>0</v>
      </c>
    </row>
    <row r="127" spans="1:13">
      <c r="A127" s="1" t="s">
        <v>111</v>
      </c>
      <c r="D127" s="1" t="s">
        <v>111</v>
      </c>
      <c r="E127" s="7">
        <v>43135.956678240742</v>
      </c>
      <c r="F127" s="7">
        <v>43135.958333333336</v>
      </c>
      <c r="L127">
        <v>0</v>
      </c>
    </row>
    <row r="128" spans="1:13">
      <c r="A128" s="1" t="s">
        <v>110</v>
      </c>
      <c r="D128" s="1" t="s">
        <v>110</v>
      </c>
      <c r="E128" s="7">
        <v>43135.958703703705</v>
      </c>
      <c r="F128" s="7">
        <v>43135.951388888891</v>
      </c>
      <c r="L128">
        <v>1.4</v>
      </c>
    </row>
    <row r="129" spans="1:13">
      <c r="A129" s="1" t="s">
        <v>109</v>
      </c>
      <c r="D129" s="1" t="s">
        <v>109</v>
      </c>
      <c r="E129" s="7">
        <v>43135.958506944444</v>
      </c>
      <c r="F129" s="7">
        <v>43135.958333333336</v>
      </c>
      <c r="L129">
        <v>-2</v>
      </c>
    </row>
    <row r="130" spans="1:13">
      <c r="A130" s="1" t="s">
        <v>108</v>
      </c>
      <c r="D130" s="1" t="s">
        <v>108</v>
      </c>
      <c r="E130" s="7">
        <v>43135.958761574075</v>
      </c>
      <c r="F130" s="7">
        <v>43135.958761574075</v>
      </c>
      <c r="G130" s="7">
        <v>43135.958333333336</v>
      </c>
      <c r="L130">
        <v>0</v>
      </c>
      <c r="M130">
        <v>0</v>
      </c>
    </row>
    <row r="131" spans="1:13">
      <c r="A131" s="1" t="s">
        <v>112</v>
      </c>
      <c r="D131" s="1" t="s">
        <v>112</v>
      </c>
      <c r="E131" s="7">
        <v>43135.960868055554</v>
      </c>
      <c r="F131" s="7">
        <v>43135.958333333336</v>
      </c>
      <c r="L131">
        <v>0</v>
      </c>
    </row>
    <row r="132" spans="1:13">
      <c r="A132" s="1" t="s">
        <v>119</v>
      </c>
      <c r="D132" s="1" t="s">
        <v>119</v>
      </c>
      <c r="E132" s="7">
        <v>43135.95753472222</v>
      </c>
      <c r="F132" s="7">
        <v>43135.958333333336</v>
      </c>
      <c r="L132">
        <v>0</v>
      </c>
    </row>
    <row r="133" spans="1:13">
      <c r="A133" s="1" t="s">
        <v>120</v>
      </c>
      <c r="D133" s="1" t="s">
        <v>120</v>
      </c>
      <c r="E133" s="7">
        <v>43135.952430555553</v>
      </c>
      <c r="F133" s="7">
        <v>43135.958333333336</v>
      </c>
      <c r="L133">
        <v>-2</v>
      </c>
    </row>
    <row r="134" spans="1:13">
      <c r="A134" s="1" t="s">
        <v>121</v>
      </c>
      <c r="D134" s="1" t="s">
        <v>121</v>
      </c>
      <c r="E134" s="7">
        <v>43135.95853009259</v>
      </c>
      <c r="F134" s="7">
        <v>43135.958333333336</v>
      </c>
      <c r="L134">
        <v>0</v>
      </c>
    </row>
    <row r="135" spans="1:13">
      <c r="A135" s="1" t="s">
        <v>122</v>
      </c>
      <c r="D135" s="1" t="s">
        <v>122</v>
      </c>
      <c r="E135" s="7">
        <v>43135.959120370368</v>
      </c>
      <c r="F135" s="7">
        <v>43135.958333333336</v>
      </c>
      <c r="L135">
        <v>-1</v>
      </c>
    </row>
    <row r="136" spans="1:13">
      <c r="A136" s="1" t="s">
        <v>123</v>
      </c>
      <c r="D136" s="1" t="s">
        <v>123</v>
      </c>
      <c r="E136" s="7">
        <v>43135.956666666665</v>
      </c>
      <c r="F136" s="7">
        <v>43135.958333333336</v>
      </c>
      <c r="L136">
        <v>0.7</v>
      </c>
    </row>
    <row r="137" spans="1:13">
      <c r="A137" s="1" t="s">
        <v>124</v>
      </c>
      <c r="D137" s="1" t="s">
        <v>124</v>
      </c>
      <c r="E137" s="7">
        <v>43135.958749999998</v>
      </c>
      <c r="F137" s="7">
        <v>43135.958333333336</v>
      </c>
      <c r="L137">
        <v>0</v>
      </c>
    </row>
    <row r="138" spans="1:13">
      <c r="A138" s="1" t="s">
        <v>125</v>
      </c>
      <c r="D138" s="1" t="s">
        <v>125</v>
      </c>
      <c r="E138" s="7">
        <v>43135.957662037035</v>
      </c>
      <c r="F138" s="7">
        <v>43135.958333333336</v>
      </c>
      <c r="L138">
        <v>0</v>
      </c>
    </row>
    <row r="139" spans="1:13">
      <c r="A139" s="1" t="s">
        <v>127</v>
      </c>
      <c r="D139" s="1" t="s">
        <v>127</v>
      </c>
      <c r="E139" s="7">
        <v>43135.960868055554</v>
      </c>
      <c r="F139" s="7">
        <v>43135.958333333336</v>
      </c>
      <c r="L139">
        <v>-2</v>
      </c>
    </row>
    <row r="140" spans="1:13">
      <c r="A140" s="1" t="s">
        <v>128</v>
      </c>
      <c r="D140" s="1" t="s">
        <v>128</v>
      </c>
      <c r="E140" s="7">
        <v>43135.956655092596</v>
      </c>
      <c r="F140" s="7">
        <v>43135.956666666665</v>
      </c>
      <c r="G140" s="7">
        <v>43135.958333333336</v>
      </c>
      <c r="L140">
        <v>0</v>
      </c>
      <c r="M140">
        <v>0</v>
      </c>
    </row>
    <row r="141" spans="1:13">
      <c r="A141" s="1" t="s">
        <v>129</v>
      </c>
      <c r="D141" s="1" t="s">
        <v>129</v>
      </c>
      <c r="E141" s="7">
        <v>43135.955208333333</v>
      </c>
      <c r="F141" s="7">
        <v>43135.958333333336</v>
      </c>
      <c r="L141">
        <v>0</v>
      </c>
    </row>
    <row r="142" spans="1:13">
      <c r="A142" s="1" t="s">
        <v>130</v>
      </c>
      <c r="D142" s="1" t="s">
        <v>130</v>
      </c>
      <c r="E142" s="7">
        <v>43135.958703703705</v>
      </c>
      <c r="F142" s="7">
        <v>43135.958333333336</v>
      </c>
      <c r="L142">
        <v>0</v>
      </c>
    </row>
    <row r="143" spans="1:13">
      <c r="A143" s="1" t="s">
        <v>126</v>
      </c>
      <c r="D143" s="1" t="s">
        <v>126</v>
      </c>
      <c r="E143" s="7">
        <v>43135.957951388889</v>
      </c>
      <c r="F143" s="7">
        <v>43135.958333333336</v>
      </c>
      <c r="L143">
        <v>-2</v>
      </c>
    </row>
    <row r="144" spans="1:13">
      <c r="A144" s="1" t="s">
        <v>131</v>
      </c>
      <c r="D144" s="1" t="s">
        <v>131</v>
      </c>
      <c r="E144" s="7">
        <v>43135.959120370368</v>
      </c>
      <c r="F144" s="7">
        <v>43135.958333333336</v>
      </c>
      <c r="L144">
        <v>-3</v>
      </c>
    </row>
    <row r="145" spans="1:13">
      <c r="A145" s="1" t="s">
        <v>133</v>
      </c>
      <c r="D145" s="1" t="s">
        <v>133</v>
      </c>
      <c r="E145" s="7">
        <v>43135.958935185183</v>
      </c>
      <c r="F145" s="7">
        <v>43135.958333333336</v>
      </c>
      <c r="L145">
        <v>0</v>
      </c>
    </row>
    <row r="146" spans="1:13">
      <c r="A146" s="1" t="s">
        <v>132</v>
      </c>
      <c r="D146" s="1" t="s">
        <v>132</v>
      </c>
      <c r="E146" s="7">
        <v>43135.953784722224</v>
      </c>
      <c r="F146" s="7">
        <v>43135.951388888891</v>
      </c>
      <c r="L146">
        <v>0.4</v>
      </c>
    </row>
    <row r="147" spans="1:13">
      <c r="A147" s="1" t="s">
        <v>135</v>
      </c>
      <c r="D147" s="1" t="s">
        <v>135</v>
      </c>
      <c r="E147" s="7">
        <v>43135.956875000003</v>
      </c>
      <c r="F147" s="7">
        <v>43135.953287037039</v>
      </c>
      <c r="G147" s="7">
        <v>43135.958333333336</v>
      </c>
      <c r="L147">
        <v>-1</v>
      </c>
      <c r="M147">
        <v>-1</v>
      </c>
    </row>
    <row r="148" spans="1:13">
      <c r="A148" s="1" t="s">
        <v>134</v>
      </c>
      <c r="D148" s="1" t="s">
        <v>134</v>
      </c>
      <c r="E148" s="7">
        <v>43135.953298611108</v>
      </c>
      <c r="F148" s="7">
        <v>43135.953645833331</v>
      </c>
      <c r="G148" s="7">
        <v>43135.951388888891</v>
      </c>
      <c r="L148">
        <v>-1</v>
      </c>
      <c r="M148">
        <v>-1</v>
      </c>
    </row>
    <row r="149" spans="1:13">
      <c r="A149" s="1" t="s">
        <v>141</v>
      </c>
      <c r="D149" s="1" t="s">
        <v>141</v>
      </c>
      <c r="E149" s="7">
        <v>43135.956655092596</v>
      </c>
      <c r="F149" s="7">
        <v>43135.958333333336</v>
      </c>
      <c r="L149">
        <v>-1</v>
      </c>
    </row>
    <row r="150" spans="1:13">
      <c r="A150" s="1" t="s">
        <v>138</v>
      </c>
      <c r="D150" s="1" t="s">
        <v>138</v>
      </c>
      <c r="E150" s="7">
        <v>43135.955879629626</v>
      </c>
      <c r="F150" s="7">
        <v>43135.958333333336</v>
      </c>
      <c r="L150">
        <v>0</v>
      </c>
    </row>
    <row r="151" spans="1:13">
      <c r="A151" s="1" t="s">
        <v>139</v>
      </c>
      <c r="D151" s="1" t="s">
        <v>139</v>
      </c>
      <c r="E151" s="7">
        <v>43135.959120370368</v>
      </c>
      <c r="F151" s="7">
        <v>43135.958333333336</v>
      </c>
      <c r="L151">
        <v>0.1</v>
      </c>
    </row>
    <row r="152" spans="1:13">
      <c r="A152" s="1" t="s">
        <v>137</v>
      </c>
      <c r="D152" s="1" t="s">
        <v>137</v>
      </c>
      <c r="E152" s="7">
        <v>43135.958865740744</v>
      </c>
      <c r="F152" s="7">
        <v>43135.951388888891</v>
      </c>
      <c r="L152">
        <v>0</v>
      </c>
    </row>
    <row r="153" spans="1:13">
      <c r="A153" s="1" t="s">
        <v>136</v>
      </c>
      <c r="D153" s="1" t="s">
        <v>136</v>
      </c>
      <c r="E153" s="7">
        <v>43135.95416666667</v>
      </c>
      <c r="F153" s="7">
        <v>43135.958333333336</v>
      </c>
      <c r="L153">
        <v>0</v>
      </c>
    </row>
    <row r="154" spans="1:13">
      <c r="A154" s="1" t="s">
        <v>140</v>
      </c>
      <c r="D154" s="1" t="s">
        <v>140</v>
      </c>
      <c r="E154" s="7">
        <v>43135.954421296294</v>
      </c>
      <c r="F154" s="7">
        <v>43135.951388888891</v>
      </c>
      <c r="L154">
        <v>0</v>
      </c>
    </row>
    <row r="155" spans="1:13">
      <c r="A155" s="1" t="s">
        <v>142</v>
      </c>
      <c r="D155" s="1" t="s">
        <v>142</v>
      </c>
      <c r="E155" s="7">
        <v>43135.958333333336</v>
      </c>
      <c r="K155">
        <v>-1</v>
      </c>
    </row>
    <row r="156" spans="1:13">
      <c r="A156" s="1" t="s">
        <v>143</v>
      </c>
      <c r="D156" s="1" t="s">
        <v>143</v>
      </c>
      <c r="E156" s="7">
        <v>43135.958333333336</v>
      </c>
    </row>
    <row r="157" spans="1:13">
      <c r="A157" s="1" t="s">
        <v>150</v>
      </c>
      <c r="D157" s="1" t="s">
        <v>150</v>
      </c>
      <c r="E157" s="7">
        <v>43135.957060185188</v>
      </c>
      <c r="F157" s="7">
        <v>43135.958333333336</v>
      </c>
      <c r="L157">
        <v>-1</v>
      </c>
    </row>
    <row r="158" spans="1:13">
      <c r="A158" s="1" t="s">
        <v>148</v>
      </c>
      <c r="D158" s="1" t="s">
        <v>148</v>
      </c>
      <c r="E158" s="7">
        <v>43135.957083333335</v>
      </c>
      <c r="F158" s="7">
        <v>43135.957303240742</v>
      </c>
    </row>
    <row r="159" spans="1:13">
      <c r="A159" s="1" t="s">
        <v>149</v>
      </c>
      <c r="D159" s="1" t="s">
        <v>149</v>
      </c>
      <c r="E159" s="7">
        <v>43135.915439814817</v>
      </c>
      <c r="F159" s="7">
        <v>43135.958333333336</v>
      </c>
      <c r="L159">
        <v>0</v>
      </c>
    </row>
    <row r="160" spans="1:13">
      <c r="A160" s="1" t="s">
        <v>145</v>
      </c>
      <c r="D160" s="1" t="s">
        <v>145</v>
      </c>
      <c r="E160" s="7">
        <v>43135.960868055554</v>
      </c>
      <c r="F160" s="7">
        <v>43135.960868055554</v>
      </c>
      <c r="G160" s="7">
        <v>43135.960868055554</v>
      </c>
      <c r="H160" s="7">
        <v>43135.958333333336</v>
      </c>
      <c r="L160">
        <v>0</v>
      </c>
      <c r="M160">
        <v>0</v>
      </c>
    </row>
    <row r="161" spans="1:12">
      <c r="A161" s="1" t="s">
        <v>146</v>
      </c>
      <c r="D161" s="1" t="s">
        <v>146</v>
      </c>
      <c r="E161" s="7">
        <v>43135.952870370369</v>
      </c>
      <c r="F161" s="7">
        <v>43135.958333333336</v>
      </c>
      <c r="L161">
        <v>0.7</v>
      </c>
    </row>
    <row r="162" spans="1:12">
      <c r="A162" s="1" t="s">
        <v>147</v>
      </c>
      <c r="D162" s="1" t="s">
        <v>147</v>
      </c>
      <c r="E162" s="7">
        <v>43135.95716435185</v>
      </c>
      <c r="F162" s="7">
        <v>43135.958333333336</v>
      </c>
      <c r="L162">
        <v>0</v>
      </c>
    </row>
    <row r="163" spans="1:12">
      <c r="A163" s="1" t="s">
        <v>143</v>
      </c>
      <c r="D163" s="1" t="s">
        <v>143</v>
      </c>
      <c r="E163" s="7">
        <v>43135.954861111109</v>
      </c>
    </row>
    <row r="164" spans="1:12">
      <c r="A164" s="1" t="s">
        <v>143</v>
      </c>
      <c r="D164" s="1" t="s">
        <v>143</v>
      </c>
      <c r="E164" s="7">
        <v>43135.958078703705</v>
      </c>
      <c r="F164" s="7">
        <v>43135.958333333336</v>
      </c>
      <c r="L164">
        <v>0</v>
      </c>
    </row>
    <row r="165" spans="1:12">
      <c r="A165" s="1" t="s">
        <v>144</v>
      </c>
      <c r="D165" s="1" t="s">
        <v>144</v>
      </c>
      <c r="E165" s="7">
        <v>43135.95385416667</v>
      </c>
      <c r="F165" s="7">
        <v>43135.958333333336</v>
      </c>
      <c r="L165">
        <v>-1</v>
      </c>
    </row>
    <row r="166" spans="1:12">
      <c r="A166" s="1" t="s">
        <v>143</v>
      </c>
      <c r="D166" s="1" t="s">
        <v>143</v>
      </c>
      <c r="E166" s="7">
        <v>43135.954861111109</v>
      </c>
    </row>
    <row r="167" spans="1:12">
      <c r="A167" s="1" t="s">
        <v>143</v>
      </c>
      <c r="D167" s="1" t="s">
        <v>143</v>
      </c>
      <c r="E167" s="7">
        <v>43135.958333333336</v>
      </c>
    </row>
    <row r="168" spans="1:12">
      <c r="A168" s="3" t="s">
        <v>151</v>
      </c>
      <c r="D168" s="3" t="s">
        <v>151</v>
      </c>
      <c r="E168" s="7">
        <v>43135.958333333336</v>
      </c>
    </row>
    <row r="169" spans="1:12">
      <c r="A169" s="1" t="s">
        <v>155</v>
      </c>
      <c r="D169" s="1" t="s">
        <v>155</v>
      </c>
      <c r="E169" s="7">
        <v>43135.910787037035</v>
      </c>
      <c r="F169" s="7">
        <v>43135.958333333336</v>
      </c>
      <c r="L169">
        <v>0</v>
      </c>
    </row>
    <row r="170" spans="1:12">
      <c r="A170" s="1" t="s">
        <v>154</v>
      </c>
      <c r="D170" s="1" t="s">
        <v>154</v>
      </c>
      <c r="E170" s="7">
        <v>43135.910787037035</v>
      </c>
      <c r="F170" s="7">
        <v>43135.958333333336</v>
      </c>
      <c r="L170">
        <v>0</v>
      </c>
    </row>
    <row r="171" spans="1:12">
      <c r="A171" s="1" t="s">
        <v>154</v>
      </c>
      <c r="D171" s="1" t="s">
        <v>154</v>
      </c>
      <c r="E171" s="7">
        <v>43135.910787037035</v>
      </c>
    </row>
    <row r="172" spans="1:12">
      <c r="A172" s="1" t="s">
        <v>152</v>
      </c>
      <c r="D172" s="1" t="s">
        <v>152</v>
      </c>
      <c r="E172" s="7">
        <v>43135.910787037035</v>
      </c>
      <c r="F172" s="7">
        <v>43135.958333333336</v>
      </c>
      <c r="L172">
        <v>-1</v>
      </c>
    </row>
    <row r="173" spans="1:12">
      <c r="A173" s="1" t="s">
        <v>152</v>
      </c>
      <c r="D173" s="1" t="s">
        <v>152</v>
      </c>
      <c r="E173" s="7">
        <v>43135.910787037035</v>
      </c>
      <c r="F173" s="7">
        <v>43135.958333333336</v>
      </c>
      <c r="L173">
        <v>-1</v>
      </c>
    </row>
    <row r="174" spans="1:12">
      <c r="A174" s="1" t="s">
        <v>153</v>
      </c>
      <c r="D174" s="1" t="s">
        <v>153</v>
      </c>
      <c r="E174" s="7">
        <v>43135.910787037035</v>
      </c>
      <c r="F174" s="7">
        <v>43135.958333333336</v>
      </c>
      <c r="L174">
        <v>-1</v>
      </c>
    </row>
    <row r="175" spans="1:12">
      <c r="A175" s="1" t="s">
        <v>153</v>
      </c>
      <c r="D175" s="1" t="s">
        <v>153</v>
      </c>
      <c r="E175" s="7">
        <v>43135.910787037035</v>
      </c>
      <c r="F175" s="7">
        <v>43135.958333333336</v>
      </c>
      <c r="L175">
        <v>-1</v>
      </c>
    </row>
    <row r="176" spans="1:12">
      <c r="A176" s="1" t="s">
        <v>152</v>
      </c>
      <c r="D176" s="1" t="s">
        <v>152</v>
      </c>
      <c r="E176" s="7">
        <v>43135.915983796294</v>
      </c>
    </row>
    <row r="177" spans="1:13">
      <c r="A177" s="1" t="s">
        <v>155</v>
      </c>
      <c r="D177" s="1" t="s">
        <v>155</v>
      </c>
      <c r="E177" s="7">
        <v>43135.910787037035</v>
      </c>
      <c r="F177" s="7">
        <v>43135.958333333336</v>
      </c>
      <c r="L177">
        <v>0</v>
      </c>
    </row>
    <row r="178" spans="1:13">
      <c r="A178" s="1" t="s">
        <v>156</v>
      </c>
      <c r="D178" s="1" t="s">
        <v>156</v>
      </c>
      <c r="E178" s="7">
        <v>43135.910787037035</v>
      </c>
    </row>
    <row r="179" spans="1:13">
      <c r="A179" s="1" t="s">
        <v>157</v>
      </c>
      <c r="D179" s="1" t="s">
        <v>157</v>
      </c>
      <c r="E179" s="7">
        <v>43135.911539351851</v>
      </c>
    </row>
    <row r="180" spans="1:13">
      <c r="A180" s="1" t="s">
        <v>158</v>
      </c>
      <c r="D180" s="1" t="s">
        <v>158</v>
      </c>
      <c r="E180" s="7">
        <v>43135.914872685185</v>
      </c>
    </row>
    <row r="181" spans="1:13">
      <c r="A181" s="1" t="s">
        <v>158</v>
      </c>
      <c r="D181" s="1" t="s">
        <v>158</v>
      </c>
      <c r="E181" s="7">
        <v>43135.915312500001</v>
      </c>
    </row>
    <row r="182" spans="1:13">
      <c r="A182" s="1" t="s">
        <v>159</v>
      </c>
      <c r="D182" s="1" t="s">
        <v>159</v>
      </c>
      <c r="E182" s="7">
        <v>43135.911134259259</v>
      </c>
    </row>
    <row r="183" spans="1:13">
      <c r="A183" s="1" t="s">
        <v>154</v>
      </c>
      <c r="D183" s="1" t="s">
        <v>154</v>
      </c>
      <c r="E183" s="7">
        <v>43135.913136574076</v>
      </c>
    </row>
    <row r="184" spans="1:13">
      <c r="A184" s="1" t="s">
        <v>157</v>
      </c>
      <c r="D184" s="1" t="s">
        <v>157</v>
      </c>
      <c r="E184" s="7">
        <v>43135.915821759256</v>
      </c>
    </row>
    <row r="185" spans="1:13">
      <c r="A185" s="3" t="s">
        <v>160</v>
      </c>
      <c r="D185" s="3" t="s">
        <v>160</v>
      </c>
      <c r="E185" s="7">
        <v>43135.915821759256</v>
      </c>
    </row>
    <row r="186" spans="1:13">
      <c r="A186" s="1" t="s">
        <v>174</v>
      </c>
      <c r="D186" s="1" t="s">
        <v>174</v>
      </c>
      <c r="E186" s="7">
        <v>43135.962037037039</v>
      </c>
      <c r="F186" s="7">
        <v>43135.962037037039</v>
      </c>
      <c r="G186" s="7">
        <v>43135.962037037039</v>
      </c>
    </row>
    <row r="187" spans="1:13">
      <c r="A187" s="1" t="s">
        <v>168</v>
      </c>
      <c r="D187" s="1" t="s">
        <v>168</v>
      </c>
      <c r="E187" s="7">
        <v>43135.962118055555</v>
      </c>
      <c r="F187" s="7">
        <v>43135.962118055555</v>
      </c>
      <c r="G187" s="7">
        <v>43135.958333333336</v>
      </c>
      <c r="L187">
        <v>0</v>
      </c>
      <c r="M187">
        <v>0</v>
      </c>
    </row>
    <row r="188" spans="1:13">
      <c r="A188" s="1" t="s">
        <v>169</v>
      </c>
      <c r="D188" s="1" t="s">
        <v>169</v>
      </c>
      <c r="E188" s="7">
        <v>43135.962025462963</v>
      </c>
      <c r="F188" s="7">
        <v>43135.962025462963</v>
      </c>
      <c r="G188" s="7">
        <v>43135.962025462963</v>
      </c>
    </row>
    <row r="189" spans="1:13">
      <c r="A189" s="1" t="s">
        <v>161</v>
      </c>
      <c r="D189" s="1" t="s">
        <v>161</v>
      </c>
      <c r="E189" s="7">
        <v>43135.962407407409</v>
      </c>
      <c r="F189" s="7">
        <v>43135.962407407409</v>
      </c>
      <c r="G189" s="7">
        <v>43135.958333333336</v>
      </c>
      <c r="L189">
        <v>-1</v>
      </c>
      <c r="M189">
        <v>-1</v>
      </c>
    </row>
    <row r="190" spans="1:13">
      <c r="A190" s="1" t="s">
        <v>165</v>
      </c>
      <c r="D190" s="1" t="s">
        <v>165</v>
      </c>
      <c r="E190" s="7">
        <v>43135.961828703701</v>
      </c>
      <c r="F190" s="7">
        <v>43135.961828703701</v>
      </c>
    </row>
    <row r="191" spans="1:13">
      <c r="A191" s="1" t="s">
        <v>166</v>
      </c>
      <c r="D191" s="1" t="s">
        <v>166</v>
      </c>
      <c r="E191" s="7">
        <v>43135.962141203701</v>
      </c>
      <c r="F191" s="7">
        <v>43135.962141203701</v>
      </c>
      <c r="G191" s="7">
        <v>43135.962141203701</v>
      </c>
      <c r="H191" s="7">
        <v>43135.962141203701</v>
      </c>
    </row>
    <row r="192" spans="1:13">
      <c r="A192" s="1" t="s">
        <v>173</v>
      </c>
      <c r="D192" s="1" t="s">
        <v>173</v>
      </c>
      <c r="E192" s="7">
        <v>43135.961805555555</v>
      </c>
      <c r="F192" s="7">
        <v>43135.961805555555</v>
      </c>
      <c r="G192" s="7">
        <v>43135.961805555555</v>
      </c>
      <c r="H192" s="7">
        <v>43135.961805555555</v>
      </c>
    </row>
    <row r="193" spans="1:13">
      <c r="A193" s="1" t="s">
        <v>163</v>
      </c>
      <c r="D193" s="1" t="s">
        <v>163</v>
      </c>
      <c r="E193" s="7">
        <v>43135.961805555555</v>
      </c>
      <c r="F193" s="7">
        <v>43135.961805555555</v>
      </c>
    </row>
    <row r="194" spans="1:13">
      <c r="A194" s="1" t="s">
        <v>171</v>
      </c>
      <c r="D194" s="1" t="s">
        <v>171</v>
      </c>
      <c r="E194" s="7">
        <v>43135.962071759262</v>
      </c>
      <c r="F194" s="7">
        <v>43135.962071759262</v>
      </c>
      <c r="G194" s="7">
        <v>43135.958333333336</v>
      </c>
      <c r="L194">
        <v>0</v>
      </c>
      <c r="M194">
        <v>0</v>
      </c>
    </row>
    <row r="195" spans="1:13">
      <c r="A195" s="1" t="s">
        <v>172</v>
      </c>
      <c r="D195" s="1" t="s">
        <v>172</v>
      </c>
      <c r="E195" s="7">
        <v>43135.962314814817</v>
      </c>
      <c r="F195" s="7">
        <v>43135.962314814817</v>
      </c>
      <c r="G195" s="7">
        <v>43135.958333333336</v>
      </c>
      <c r="L195">
        <v>-1</v>
      </c>
      <c r="M195">
        <v>-1</v>
      </c>
    </row>
    <row r="196" spans="1:13">
      <c r="A196" s="1" t="s">
        <v>167</v>
      </c>
      <c r="D196" s="1" t="s">
        <v>167</v>
      </c>
      <c r="E196" s="7">
        <v>43135.961805555555</v>
      </c>
      <c r="F196" s="7">
        <v>43135.961805555555</v>
      </c>
      <c r="G196" s="7">
        <v>43135.961805555555</v>
      </c>
    </row>
    <row r="197" spans="1:13">
      <c r="A197" s="1" t="s">
        <v>170</v>
      </c>
      <c r="D197" s="1" t="s">
        <v>170</v>
      </c>
      <c r="E197" s="7">
        <v>43135.962418981479</v>
      </c>
      <c r="F197" s="7">
        <v>43135.962418981479</v>
      </c>
    </row>
    <row r="198" spans="1:13">
      <c r="A198" s="1" t="s">
        <v>162</v>
      </c>
      <c r="D198" s="1" t="s">
        <v>162</v>
      </c>
      <c r="E198" s="7">
        <v>43135.962013888886</v>
      </c>
      <c r="F198" s="7">
        <v>43135.962013888886</v>
      </c>
      <c r="G198" s="7">
        <v>43135.962013888886</v>
      </c>
      <c r="H198" s="7">
        <v>43135.962013888886</v>
      </c>
    </row>
    <row r="199" spans="1:13">
      <c r="A199" s="1" t="s">
        <v>164</v>
      </c>
      <c r="D199" s="1" t="s">
        <v>164</v>
      </c>
      <c r="E199" s="7">
        <v>43135.962280092594</v>
      </c>
      <c r="F199" s="7">
        <v>43135.962280092594</v>
      </c>
      <c r="G199" s="7">
        <v>43135.962280092594</v>
      </c>
    </row>
    <row r="200" spans="1:13">
      <c r="A200" s="1" t="s">
        <v>176</v>
      </c>
      <c r="D200" s="1" t="s">
        <v>176</v>
      </c>
      <c r="E200" s="7">
        <v>43135.958333333336</v>
      </c>
      <c r="K200">
        <v>0</v>
      </c>
    </row>
    <row r="201" spans="1:13">
      <c r="A201" s="1" t="s">
        <v>175</v>
      </c>
      <c r="D201" s="1" t="s">
        <v>175</v>
      </c>
      <c r="E201" s="7">
        <v>43135.96234953704</v>
      </c>
      <c r="F201" s="7">
        <v>43135.96234953704</v>
      </c>
    </row>
    <row r="202" spans="1:13">
      <c r="A202" s="1" t="s">
        <v>177</v>
      </c>
      <c r="D202" s="1" t="s">
        <v>177</v>
      </c>
      <c r="E202" s="7">
        <v>43135.961828703701</v>
      </c>
      <c r="F202" s="7">
        <v>43135.961828703701</v>
      </c>
      <c r="G202" s="7">
        <v>43135.961828703701</v>
      </c>
      <c r="H202" s="7">
        <v>43135.961828703701</v>
      </c>
    </row>
    <row r="203" spans="1:13">
      <c r="A203" s="1" t="s">
        <v>178</v>
      </c>
      <c r="D203" s="1" t="s">
        <v>178</v>
      </c>
      <c r="E203" s="7">
        <v>43135.96234953704</v>
      </c>
      <c r="F203" s="7">
        <v>43135.96234953704</v>
      </c>
      <c r="G203" s="7">
        <v>43135.96234953704</v>
      </c>
      <c r="H203" s="7">
        <v>43135.96234953704</v>
      </c>
      <c r="I203" s="7">
        <v>43135.958333333336</v>
      </c>
      <c r="L203">
        <v>1.1000000000000001</v>
      </c>
      <c r="M203">
        <v>1.1000000000000001</v>
      </c>
    </row>
    <row r="204" spans="1:13">
      <c r="A204" s="1" t="s">
        <v>179</v>
      </c>
      <c r="D204" s="1" t="s">
        <v>179</v>
      </c>
      <c r="E204" s="7">
        <v>43135.963888888888</v>
      </c>
    </row>
    <row r="205" spans="1:13">
      <c r="A205" s="1" t="s">
        <v>180</v>
      </c>
      <c r="D205" s="1" t="s">
        <v>180</v>
      </c>
      <c r="E205" s="7">
        <v>43135.962025462963</v>
      </c>
      <c r="F205" s="7">
        <v>43135.951388888891</v>
      </c>
      <c r="L205">
        <v>1.6</v>
      </c>
    </row>
    <row r="206" spans="1:13">
      <c r="A206" s="1" t="s">
        <v>181</v>
      </c>
      <c r="D206" s="1" t="s">
        <v>181</v>
      </c>
      <c r="E206" s="7">
        <v>43135.965428240743</v>
      </c>
    </row>
    <row r="207" spans="1:13">
      <c r="A207" s="1" t="s">
        <v>196</v>
      </c>
      <c r="D207" s="1" t="s">
        <v>196</v>
      </c>
      <c r="E207" s="7">
        <v>43135.965428240743</v>
      </c>
    </row>
    <row r="208" spans="1:13">
      <c r="A208" s="1" t="s">
        <v>184</v>
      </c>
      <c r="D208" s="1" t="s">
        <v>184</v>
      </c>
      <c r="E208" s="7">
        <v>43135.960532407407</v>
      </c>
      <c r="F208" s="7">
        <v>43135.957731481481</v>
      </c>
      <c r="G208" s="7">
        <v>43135.958333333336</v>
      </c>
      <c r="L208">
        <v>-1</v>
      </c>
      <c r="M208">
        <v>-1</v>
      </c>
    </row>
    <row r="209" spans="1:13">
      <c r="A209" s="1" t="s">
        <v>194</v>
      </c>
      <c r="D209" s="1" t="s">
        <v>194</v>
      </c>
      <c r="E209" s="7">
        <v>43135.961863425924</v>
      </c>
      <c r="F209" s="7">
        <v>43135.961863425924</v>
      </c>
    </row>
    <row r="210" spans="1:13">
      <c r="A210" s="1" t="s">
        <v>195</v>
      </c>
      <c r="D210" s="1" t="s">
        <v>195</v>
      </c>
      <c r="E210" s="7">
        <v>43135.962141203701</v>
      </c>
      <c r="F210" s="7">
        <v>43135.962141203701</v>
      </c>
      <c r="G210" s="7">
        <v>43135.958333333336</v>
      </c>
      <c r="L210">
        <v>0</v>
      </c>
      <c r="M210">
        <v>0</v>
      </c>
    </row>
    <row r="211" spans="1:13">
      <c r="A211" s="1" t="s">
        <v>200</v>
      </c>
      <c r="D211" s="1" t="s">
        <v>200</v>
      </c>
      <c r="E211" s="7">
        <v>43135.961909722224</v>
      </c>
      <c r="F211" s="7">
        <v>43135.961909722224</v>
      </c>
      <c r="G211" s="7">
        <v>43135.958333333336</v>
      </c>
      <c r="L211">
        <v>-2</v>
      </c>
      <c r="M211">
        <v>-2</v>
      </c>
    </row>
    <row r="212" spans="1:13">
      <c r="A212" s="1" t="s">
        <v>199</v>
      </c>
      <c r="D212" s="1" t="s">
        <v>199</v>
      </c>
      <c r="E212" s="7">
        <v>43135.958333333336</v>
      </c>
      <c r="K212">
        <v>-1</v>
      </c>
    </row>
    <row r="213" spans="1:13">
      <c r="A213" s="1" t="s">
        <v>189</v>
      </c>
      <c r="D213" s="1" t="s">
        <v>189</v>
      </c>
      <c r="E213" s="7">
        <v>43135.962430555555</v>
      </c>
      <c r="F213" s="7">
        <v>43135.959849537037</v>
      </c>
      <c r="G213" s="7">
        <v>43135.958333333336</v>
      </c>
      <c r="L213">
        <v>-1</v>
      </c>
      <c r="M213">
        <v>-1</v>
      </c>
    </row>
    <row r="214" spans="1:13">
      <c r="A214" s="1" t="s">
        <v>185</v>
      </c>
      <c r="D214" s="1" t="s">
        <v>185</v>
      </c>
      <c r="E214" s="7">
        <v>43135.962418981479</v>
      </c>
      <c r="F214" s="7">
        <v>43135.962418981479</v>
      </c>
    </row>
    <row r="215" spans="1:13">
      <c r="A215" s="1" t="s">
        <v>182</v>
      </c>
      <c r="D215" s="1" t="s">
        <v>182</v>
      </c>
      <c r="E215" s="7">
        <v>43135.962187500001</v>
      </c>
      <c r="F215" s="7">
        <v>43135.962187500001</v>
      </c>
    </row>
    <row r="216" spans="1:13">
      <c r="A216" s="1" t="s">
        <v>197</v>
      </c>
      <c r="D216" s="1" t="s">
        <v>197</v>
      </c>
      <c r="E216" s="7">
        <v>43135.962337962963</v>
      </c>
      <c r="F216" s="7">
        <v>43135.962337962963</v>
      </c>
    </row>
    <row r="217" spans="1:13">
      <c r="A217" s="1" t="s">
        <v>183</v>
      </c>
      <c r="D217" s="1" t="s">
        <v>183</v>
      </c>
      <c r="E217" s="7">
        <v>43135.961944444447</v>
      </c>
      <c r="F217" s="7">
        <v>43135.961944444447</v>
      </c>
      <c r="G217" s="7">
        <v>43135.958333333336</v>
      </c>
      <c r="L217">
        <v>-1</v>
      </c>
      <c r="M217">
        <v>-1</v>
      </c>
    </row>
    <row r="218" spans="1:13">
      <c r="A218" s="1" t="s">
        <v>198</v>
      </c>
      <c r="D218" s="1" t="s">
        <v>198</v>
      </c>
      <c r="E218" s="7">
        <v>43135.962129629632</v>
      </c>
      <c r="F218" s="7">
        <v>43135.962129629632</v>
      </c>
    </row>
    <row r="219" spans="1:13">
      <c r="A219" s="1" t="s">
        <v>193</v>
      </c>
      <c r="D219" s="1" t="s">
        <v>193</v>
      </c>
      <c r="E219" s="7">
        <v>43135.961956018517</v>
      </c>
      <c r="F219" s="7">
        <v>43135.961956018517</v>
      </c>
      <c r="G219" s="7">
        <v>43135.958333333336</v>
      </c>
      <c r="L219">
        <v>-1</v>
      </c>
      <c r="M219">
        <v>-1</v>
      </c>
    </row>
    <row r="220" spans="1:13">
      <c r="A220" s="1" t="s">
        <v>190</v>
      </c>
      <c r="D220" s="1" t="s">
        <v>190</v>
      </c>
      <c r="E220" s="7">
        <v>43135.962233796294</v>
      </c>
      <c r="F220" s="7">
        <v>43135.962233796294</v>
      </c>
    </row>
    <row r="221" spans="1:13">
      <c r="A221" s="1" t="s">
        <v>186</v>
      </c>
      <c r="D221" s="1" t="s">
        <v>186</v>
      </c>
      <c r="E221" s="7">
        <v>43135.962025462963</v>
      </c>
      <c r="F221" s="7">
        <v>43135.962025462963</v>
      </c>
      <c r="G221" s="7">
        <v>43135.958333333336</v>
      </c>
      <c r="L221">
        <v>1.1000000000000001</v>
      </c>
      <c r="M221">
        <v>1.1000000000000001</v>
      </c>
    </row>
    <row r="222" spans="1:13">
      <c r="A222" s="1" t="s">
        <v>187</v>
      </c>
      <c r="D222" s="1" t="s">
        <v>187</v>
      </c>
      <c r="E222" s="7">
        <v>43135.960532407407</v>
      </c>
      <c r="F222" s="7">
        <v>43135.961215277777</v>
      </c>
      <c r="G222" s="7">
        <v>43135.958333333336</v>
      </c>
      <c r="L222">
        <v>-1</v>
      </c>
      <c r="M222">
        <v>-1</v>
      </c>
    </row>
    <row r="223" spans="1:13">
      <c r="A223" s="1" t="s">
        <v>188</v>
      </c>
      <c r="D223" s="1" t="s">
        <v>188</v>
      </c>
      <c r="E223" s="7">
        <v>43135.962430555555</v>
      </c>
      <c r="F223" s="7">
        <v>43135.962430555555</v>
      </c>
      <c r="G223" s="7">
        <v>43135.958333333336</v>
      </c>
      <c r="L223">
        <v>0</v>
      </c>
      <c r="M223">
        <v>0</v>
      </c>
    </row>
    <row r="224" spans="1:13">
      <c r="A224" s="1" t="s">
        <v>192</v>
      </c>
      <c r="D224" s="1" t="s">
        <v>192</v>
      </c>
      <c r="E224" s="7">
        <v>43135.961805555555</v>
      </c>
      <c r="F224" s="7">
        <v>43135.961805555555</v>
      </c>
      <c r="G224" s="7">
        <v>43135.961805555555</v>
      </c>
      <c r="H224" s="7">
        <v>43135.961805555555</v>
      </c>
    </row>
    <row r="225" spans="1:13">
      <c r="A225" s="1" t="s">
        <v>191</v>
      </c>
      <c r="D225" s="1" t="s">
        <v>191</v>
      </c>
      <c r="E225" s="7">
        <v>43135.961215277777</v>
      </c>
      <c r="F225" s="7">
        <v>43135.961921296293</v>
      </c>
      <c r="G225" s="7">
        <v>43135.958333333336</v>
      </c>
      <c r="L225">
        <v>-1</v>
      </c>
      <c r="M225">
        <v>-1</v>
      </c>
    </row>
    <row r="226" spans="1:13">
      <c r="A226" s="1" t="s">
        <v>214</v>
      </c>
      <c r="D226" s="1" t="s">
        <v>214</v>
      </c>
      <c r="E226" s="7">
        <v>43135.961805555555</v>
      </c>
      <c r="F226" s="7">
        <v>43135.961805555555</v>
      </c>
    </row>
    <row r="227" spans="1:13">
      <c r="A227" s="1" t="s">
        <v>201</v>
      </c>
      <c r="D227" s="1" t="s">
        <v>201</v>
      </c>
      <c r="E227" s="7">
        <v>43135.961805555555</v>
      </c>
      <c r="F227" s="7">
        <v>43135.961805555555</v>
      </c>
    </row>
    <row r="228" spans="1:13">
      <c r="A228" s="1" t="s">
        <v>209</v>
      </c>
      <c r="D228" s="1" t="s">
        <v>209</v>
      </c>
      <c r="E228" s="7">
        <v>43135.961828703701</v>
      </c>
      <c r="F228" s="7">
        <v>43135.961828703701</v>
      </c>
    </row>
    <row r="229" spans="1:13">
      <c r="A229" s="1" t="s">
        <v>208</v>
      </c>
      <c r="D229" s="1" t="s">
        <v>208</v>
      </c>
      <c r="E229" s="7">
        <v>43135.962071759262</v>
      </c>
      <c r="F229" s="7">
        <v>43135.962071759262</v>
      </c>
    </row>
    <row r="230" spans="1:13">
      <c r="A230" s="1" t="s">
        <v>215</v>
      </c>
      <c r="D230" s="1" t="s">
        <v>215</v>
      </c>
      <c r="E230" s="7">
        <v>43135.96199074074</v>
      </c>
      <c r="F230" s="7">
        <v>43135.96199074074</v>
      </c>
      <c r="G230" s="7">
        <v>43135.958333333336</v>
      </c>
      <c r="L230">
        <v>-1</v>
      </c>
      <c r="M230">
        <v>-1</v>
      </c>
    </row>
    <row r="231" spans="1:13">
      <c r="A231" s="1" t="s">
        <v>210</v>
      </c>
      <c r="D231" s="1" t="s">
        <v>210</v>
      </c>
      <c r="E231" s="7">
        <v>43135.962152777778</v>
      </c>
      <c r="F231" s="7">
        <v>43135.962152777778</v>
      </c>
    </row>
    <row r="232" spans="1:13">
      <c r="A232" s="1" t="s">
        <v>213</v>
      </c>
      <c r="D232" s="1" t="s">
        <v>213</v>
      </c>
      <c r="E232" s="7">
        <v>43135.96193287037</v>
      </c>
      <c r="F232" s="7">
        <v>43135.96193287037</v>
      </c>
    </row>
    <row r="233" spans="1:13">
      <c r="A233" s="1" t="s">
        <v>207</v>
      </c>
      <c r="D233" s="1" t="s">
        <v>207</v>
      </c>
      <c r="E233" s="7">
        <v>43135.961828703701</v>
      </c>
      <c r="F233" s="7">
        <v>43135.961828703701</v>
      </c>
    </row>
    <row r="234" spans="1:13">
      <c r="A234" s="1" t="s">
        <v>202</v>
      </c>
      <c r="D234" s="1" t="s">
        <v>202</v>
      </c>
      <c r="E234" s="7">
        <v>43135.961805555555</v>
      </c>
      <c r="F234" s="7">
        <v>43135.961805555555</v>
      </c>
    </row>
    <row r="235" spans="1:13">
      <c r="A235" s="1" t="s">
        <v>211</v>
      </c>
      <c r="D235" s="1" t="s">
        <v>211</v>
      </c>
      <c r="E235" s="7">
        <v>43135.959849537037</v>
      </c>
      <c r="F235" s="7">
        <v>43135.960185185184</v>
      </c>
      <c r="G235" s="7">
        <v>43135.958333333336</v>
      </c>
      <c r="L235">
        <v>-1</v>
      </c>
      <c r="M235">
        <v>-1</v>
      </c>
    </row>
    <row r="236" spans="1:13">
      <c r="A236" s="1" t="s">
        <v>203</v>
      </c>
      <c r="D236" s="1" t="s">
        <v>203</v>
      </c>
      <c r="E236" s="7">
        <v>43135.962442129632</v>
      </c>
      <c r="F236" s="7">
        <v>43135.962442129632</v>
      </c>
      <c r="G236" s="7">
        <v>43135.958333333336</v>
      </c>
      <c r="L236">
        <v>0</v>
      </c>
      <c r="M236">
        <v>0</v>
      </c>
    </row>
    <row r="237" spans="1:13">
      <c r="A237" s="1" t="s">
        <v>206</v>
      </c>
      <c r="D237" s="1" t="s">
        <v>206</v>
      </c>
      <c r="E237" s="7">
        <v>43135.961875000001</v>
      </c>
      <c r="F237" s="7">
        <v>43135.961875000001</v>
      </c>
    </row>
    <row r="238" spans="1:13">
      <c r="A238" s="1" t="s">
        <v>212</v>
      </c>
      <c r="D238" s="1" t="s">
        <v>212</v>
      </c>
      <c r="E238" s="7">
        <v>43135.962280092594</v>
      </c>
      <c r="F238" s="7">
        <v>43135.962280092594</v>
      </c>
    </row>
    <row r="239" spans="1:13">
      <c r="A239" s="1" t="s">
        <v>205</v>
      </c>
      <c r="D239" s="1" t="s">
        <v>205</v>
      </c>
      <c r="E239" s="7">
        <v>43135.962083333332</v>
      </c>
      <c r="F239" s="7">
        <v>43135.962083333332</v>
      </c>
      <c r="G239" s="7">
        <v>43135.958333333336</v>
      </c>
      <c r="L239">
        <v>0</v>
      </c>
      <c r="M239">
        <v>0</v>
      </c>
    </row>
    <row r="240" spans="1:13">
      <c r="A240" s="1" t="s">
        <v>204</v>
      </c>
      <c r="D240" s="1" t="s">
        <v>204</v>
      </c>
      <c r="E240" s="7">
        <v>43135.961886574078</v>
      </c>
      <c r="F240" s="7">
        <v>43135.961886574078</v>
      </c>
      <c r="G240" s="7">
        <v>43135.958333333336</v>
      </c>
      <c r="L240">
        <v>-2</v>
      </c>
      <c r="M240">
        <v>-2</v>
      </c>
    </row>
    <row r="241" spans="1:13">
      <c r="A241" s="1" t="s">
        <v>216</v>
      </c>
      <c r="D241" s="1" t="s">
        <v>216</v>
      </c>
      <c r="E241" s="7">
        <v>43135.959502314814</v>
      </c>
      <c r="F241" s="7">
        <v>43135.960185185184</v>
      </c>
      <c r="G241" s="7">
        <v>43135.958333333336</v>
      </c>
      <c r="L241">
        <v>-2</v>
      </c>
      <c r="M241">
        <v>-2</v>
      </c>
    </row>
    <row r="242" spans="1:13">
      <c r="A242" s="1" t="s">
        <v>218</v>
      </c>
      <c r="D242" s="1" t="s">
        <v>218</v>
      </c>
      <c r="E242" s="7">
        <v>43135.962476851855</v>
      </c>
      <c r="F242" s="7">
        <v>43135.959849537037</v>
      </c>
    </row>
    <row r="243" spans="1:13">
      <c r="A243" s="1" t="s">
        <v>217</v>
      </c>
      <c r="D243" s="1" t="s">
        <v>217</v>
      </c>
      <c r="E243" s="7">
        <v>43135.962337962963</v>
      </c>
      <c r="F243" s="7">
        <v>43135.962337962963</v>
      </c>
    </row>
    <row r="244" spans="1:13">
      <c r="A244" s="1" t="s">
        <v>220</v>
      </c>
      <c r="D244" s="1" t="s">
        <v>220</v>
      </c>
      <c r="E244" s="7">
        <v>43135.962314814817</v>
      </c>
      <c r="F244" s="7">
        <v>43135.962314814817</v>
      </c>
    </row>
    <row r="245" spans="1:13">
      <c r="A245" s="1" t="s">
        <v>219</v>
      </c>
      <c r="D245" s="1" t="s">
        <v>219</v>
      </c>
      <c r="E245" s="7">
        <v>43135.961805555555</v>
      </c>
      <c r="F245" s="7">
        <v>43135.961805555555</v>
      </c>
    </row>
    <row r="246" spans="1:13">
      <c r="A246" s="1" t="s">
        <v>223</v>
      </c>
      <c r="D246" s="1" t="s">
        <v>223</v>
      </c>
      <c r="E246" s="7">
        <v>43135.962465277778</v>
      </c>
      <c r="F246" s="7">
        <v>43135.962465277778</v>
      </c>
    </row>
    <row r="247" spans="1:13">
      <c r="A247" s="1" t="s">
        <v>222</v>
      </c>
      <c r="D247" s="1" t="s">
        <v>222</v>
      </c>
      <c r="E247" s="7">
        <v>43135.958333333336</v>
      </c>
      <c r="K247">
        <v>-2</v>
      </c>
    </row>
    <row r="248" spans="1:13">
      <c r="A248" s="1" t="s">
        <v>221</v>
      </c>
      <c r="D248" s="1" t="s">
        <v>221</v>
      </c>
      <c r="E248" s="7">
        <v>43135.961828703701</v>
      </c>
      <c r="F248" s="7">
        <v>43135.961828703701</v>
      </c>
      <c r="G248" s="7">
        <v>43135.961828703701</v>
      </c>
      <c r="H248" s="7">
        <v>43135.961828703701</v>
      </c>
    </row>
    <row r="249" spans="1:13">
      <c r="A249" s="1" t="s">
        <v>224</v>
      </c>
      <c r="D249" s="1" t="s">
        <v>224</v>
      </c>
      <c r="E249" s="7">
        <v>43135.961967592593</v>
      </c>
      <c r="F249" s="7">
        <v>43135.961967592593</v>
      </c>
      <c r="G249" s="7">
        <v>43135.958333333336</v>
      </c>
      <c r="L249">
        <v>-2</v>
      </c>
      <c r="M249">
        <v>-2</v>
      </c>
    </row>
    <row r="250" spans="1:13">
      <c r="A250" s="1" t="s">
        <v>225</v>
      </c>
      <c r="D250" s="1" t="s">
        <v>225</v>
      </c>
      <c r="E250" s="7">
        <v>43135.961805555555</v>
      </c>
      <c r="F250" s="7">
        <v>43135.961805555555</v>
      </c>
      <c r="G250" s="7">
        <v>43135.958333333336</v>
      </c>
      <c r="L250">
        <v>-4</v>
      </c>
      <c r="M250">
        <v>-4</v>
      </c>
    </row>
    <row r="251" spans="1:13">
      <c r="A251" s="1" t="s">
        <v>226</v>
      </c>
      <c r="D251" s="1" t="s">
        <v>226</v>
      </c>
      <c r="E251" s="7">
        <v>43135.959502314814</v>
      </c>
      <c r="F251" s="7">
        <v>43135.960196759261</v>
      </c>
      <c r="G251" s="7">
        <v>43135.951388888891</v>
      </c>
      <c r="L251">
        <v>-1</v>
      </c>
      <c r="M251">
        <v>-1</v>
      </c>
    </row>
    <row r="252" spans="1:13">
      <c r="A252" s="1" t="s">
        <v>231</v>
      </c>
      <c r="D252" s="1" t="s">
        <v>231</v>
      </c>
      <c r="E252" s="7">
        <v>43135.961851851855</v>
      </c>
      <c r="F252" s="7">
        <v>43135.961851851855</v>
      </c>
    </row>
    <row r="253" spans="1:13">
      <c r="A253" s="1" t="s">
        <v>229</v>
      </c>
      <c r="D253" s="1" t="s">
        <v>229</v>
      </c>
      <c r="E253" s="7">
        <v>43135.961886574078</v>
      </c>
      <c r="F253" s="7">
        <v>43135.961886574078</v>
      </c>
      <c r="G253" s="7">
        <v>43135.958333333336</v>
      </c>
      <c r="L253">
        <v>0</v>
      </c>
      <c r="M253">
        <v>0</v>
      </c>
    </row>
    <row r="254" spans="1:13">
      <c r="A254" s="1" t="s">
        <v>227</v>
      </c>
      <c r="D254" s="1" t="s">
        <v>227</v>
      </c>
      <c r="E254" s="7">
        <v>43135.961805555555</v>
      </c>
      <c r="F254" s="7">
        <v>43135.961805555555</v>
      </c>
    </row>
    <row r="255" spans="1:13">
      <c r="A255" s="1" t="s">
        <v>228</v>
      </c>
      <c r="D255" s="1" t="s">
        <v>228</v>
      </c>
      <c r="E255" s="7">
        <v>43135.962384259263</v>
      </c>
      <c r="F255" s="7">
        <v>43135.962384259263</v>
      </c>
      <c r="G255" s="7">
        <v>43135.958333333336</v>
      </c>
      <c r="L255">
        <v>0</v>
      </c>
      <c r="M255">
        <v>0</v>
      </c>
    </row>
    <row r="256" spans="1:13">
      <c r="A256" s="1" t="s">
        <v>230</v>
      </c>
      <c r="D256" s="1" t="s">
        <v>230</v>
      </c>
      <c r="E256" s="7">
        <v>43135.962210648147</v>
      </c>
      <c r="F256" s="7">
        <v>43135.962210648147</v>
      </c>
    </row>
    <row r="257" spans="1:13">
      <c r="A257" s="1" t="s">
        <v>232</v>
      </c>
      <c r="D257" s="1" t="s">
        <v>232</v>
      </c>
      <c r="E257" s="7">
        <v>43135.962002314816</v>
      </c>
      <c r="F257" s="7">
        <v>43135.962002314816</v>
      </c>
    </row>
    <row r="258" spans="1:13">
      <c r="A258" s="1" t="s">
        <v>233</v>
      </c>
      <c r="D258" s="1" t="s">
        <v>233</v>
      </c>
      <c r="E258" s="7">
        <v>43135.962256944447</v>
      </c>
      <c r="F258" s="7">
        <v>43135.962256944447</v>
      </c>
    </row>
    <row r="259" spans="1:13">
      <c r="A259" s="1" t="s">
        <v>234</v>
      </c>
      <c r="D259" s="1" t="s">
        <v>234</v>
      </c>
      <c r="E259" s="7">
        <v>43135.962233796294</v>
      </c>
      <c r="F259" s="7">
        <v>43135.962233796294</v>
      </c>
    </row>
    <row r="260" spans="1:13">
      <c r="A260" s="1" t="s">
        <v>238</v>
      </c>
      <c r="D260" s="1" t="s">
        <v>238</v>
      </c>
      <c r="E260" s="7">
        <v>43135.965416666666</v>
      </c>
    </row>
    <row r="261" spans="1:13">
      <c r="A261" s="1" t="s">
        <v>238</v>
      </c>
      <c r="D261" s="1" t="s">
        <v>238</v>
      </c>
      <c r="E261" s="7">
        <v>43135.961956018517</v>
      </c>
      <c r="F261" s="7">
        <v>43135.961956018517</v>
      </c>
      <c r="G261" s="7">
        <v>43135.951388888891</v>
      </c>
      <c r="L261">
        <v>-1</v>
      </c>
      <c r="M261">
        <v>-1</v>
      </c>
    </row>
    <row r="262" spans="1:13">
      <c r="A262" s="1" t="s">
        <v>239</v>
      </c>
      <c r="D262" s="1" t="s">
        <v>239</v>
      </c>
      <c r="E262" s="7">
        <v>43135.960138888891</v>
      </c>
      <c r="F262" s="7">
        <v>43135.958333333336</v>
      </c>
      <c r="L262">
        <v>0</v>
      </c>
    </row>
    <row r="263" spans="1:13">
      <c r="A263" s="1" t="s">
        <v>235</v>
      </c>
      <c r="D263" s="1" t="s">
        <v>235</v>
      </c>
      <c r="E263" s="7">
        <v>43135.965416666666</v>
      </c>
    </row>
    <row r="264" spans="1:13">
      <c r="A264" s="1" t="s">
        <v>236</v>
      </c>
      <c r="D264" s="1" t="s">
        <v>236</v>
      </c>
      <c r="E264" s="7">
        <v>43135.96197916667</v>
      </c>
      <c r="F264" s="7">
        <v>43135.958333333336</v>
      </c>
      <c r="L264">
        <v>-2</v>
      </c>
    </row>
    <row r="265" spans="1:13">
      <c r="A265" s="1" t="s">
        <v>237</v>
      </c>
      <c r="D265" s="1" t="s">
        <v>237</v>
      </c>
      <c r="E265" s="7">
        <v>43135.96234953704</v>
      </c>
      <c r="F265" s="7">
        <v>43135.96234953704</v>
      </c>
      <c r="G265" s="7">
        <v>43135.958333333336</v>
      </c>
      <c r="L265">
        <v>-3</v>
      </c>
      <c r="M265">
        <v>-3</v>
      </c>
    </row>
    <row r="266" spans="1:13">
      <c r="A266" s="1" t="s">
        <v>240</v>
      </c>
      <c r="D266" s="1" t="s">
        <v>240</v>
      </c>
      <c r="E266" s="7">
        <v>43135.962268518517</v>
      </c>
      <c r="F266" s="7">
        <v>43135.962268518517</v>
      </c>
      <c r="G266" s="7">
        <v>43135.958333333336</v>
      </c>
      <c r="L266">
        <v>-1</v>
      </c>
      <c r="M266">
        <v>-1</v>
      </c>
    </row>
    <row r="267" spans="1:13">
      <c r="A267" s="1" t="s">
        <v>241</v>
      </c>
      <c r="D267" s="1" t="s">
        <v>241</v>
      </c>
      <c r="E267" s="7">
        <v>43135.961817129632</v>
      </c>
      <c r="F267" s="7">
        <v>43135.961817129632</v>
      </c>
      <c r="G267" s="7">
        <v>43135.951388888891</v>
      </c>
      <c r="L267">
        <v>-1</v>
      </c>
      <c r="M267">
        <v>-1</v>
      </c>
    </row>
    <row r="268" spans="1:13">
      <c r="A268" s="1" t="s">
        <v>244</v>
      </c>
      <c r="D268" s="1" t="s">
        <v>244</v>
      </c>
      <c r="E268" s="7">
        <v>43135.965416666666</v>
      </c>
    </row>
    <row r="269" spans="1:13">
      <c r="A269" s="1" t="s">
        <v>243</v>
      </c>
      <c r="D269" s="1" t="s">
        <v>243</v>
      </c>
      <c r="E269" s="7">
        <v>43135.965416666666</v>
      </c>
    </row>
    <row r="270" spans="1:13">
      <c r="A270" s="1" t="s">
        <v>251</v>
      </c>
      <c r="D270" s="1" t="s">
        <v>251</v>
      </c>
      <c r="E270" s="7">
        <v>43135.962106481478</v>
      </c>
      <c r="F270" s="7">
        <v>43135.962106481478</v>
      </c>
    </row>
    <row r="271" spans="1:13">
      <c r="A271" s="1" t="s">
        <v>252</v>
      </c>
      <c r="D271" s="1" t="s">
        <v>252</v>
      </c>
      <c r="E271" s="7">
        <v>43135.965324074074</v>
      </c>
      <c r="F271" s="7">
        <v>43135.961805555555</v>
      </c>
      <c r="L271">
        <v>-1</v>
      </c>
    </row>
    <row r="272" spans="1:13">
      <c r="A272" s="1" t="s">
        <v>244</v>
      </c>
      <c r="D272" s="1" t="s">
        <v>244</v>
      </c>
      <c r="E272" s="7">
        <v>43135.962280092594</v>
      </c>
      <c r="F272" s="7">
        <v>43135.962280092594</v>
      </c>
    </row>
    <row r="273" spans="1:13">
      <c r="A273" s="1" t="s">
        <v>247</v>
      </c>
      <c r="D273" s="1" t="s">
        <v>247</v>
      </c>
      <c r="E273" s="7">
        <v>43135.961805555555</v>
      </c>
      <c r="F273" s="7">
        <v>43135.961805555555</v>
      </c>
      <c r="G273" s="7">
        <v>43135.965277777781</v>
      </c>
      <c r="L273">
        <v>-1</v>
      </c>
      <c r="M273">
        <v>-1</v>
      </c>
    </row>
    <row r="274" spans="1:13">
      <c r="A274" s="1" t="s">
        <v>242</v>
      </c>
      <c r="D274" s="1" t="s">
        <v>242</v>
      </c>
      <c r="E274" s="7">
        <v>43135.958564814813</v>
      </c>
    </row>
    <row r="275" spans="1:13">
      <c r="A275" s="1" t="s">
        <v>250</v>
      </c>
      <c r="D275" s="1" t="s">
        <v>250</v>
      </c>
      <c r="E275" s="7">
        <v>43135.962233796294</v>
      </c>
      <c r="F275" s="7">
        <v>43135.962233796294</v>
      </c>
    </row>
    <row r="276" spans="1:13">
      <c r="A276" s="1" t="s">
        <v>248</v>
      </c>
      <c r="D276" s="1" t="s">
        <v>248</v>
      </c>
      <c r="E276" s="7">
        <v>43135.962337962963</v>
      </c>
      <c r="F276" s="7">
        <v>43135.962337962963</v>
      </c>
      <c r="G276" s="7">
        <v>43135.965277777781</v>
      </c>
      <c r="L276">
        <v>-1</v>
      </c>
      <c r="M276">
        <v>-1</v>
      </c>
    </row>
    <row r="277" spans="1:13">
      <c r="A277" s="1" t="s">
        <v>249</v>
      </c>
      <c r="D277" s="1" t="s">
        <v>249</v>
      </c>
      <c r="E277" s="7">
        <v>43135.965289351851</v>
      </c>
      <c r="F277" s="7">
        <v>43135.965289351851</v>
      </c>
      <c r="G277" s="7">
        <v>43135.965277777781</v>
      </c>
      <c r="L277">
        <v>-1</v>
      </c>
      <c r="M277">
        <v>-1</v>
      </c>
    </row>
    <row r="278" spans="1:13">
      <c r="A278" s="1" t="s">
        <v>245</v>
      </c>
      <c r="D278" s="1" t="s">
        <v>245</v>
      </c>
      <c r="E278" s="7">
        <v>43135.962094907409</v>
      </c>
      <c r="F278" s="7">
        <v>43135.962094907409</v>
      </c>
      <c r="G278" s="7">
        <v>43135.965277777781</v>
      </c>
      <c r="L278">
        <v>-1</v>
      </c>
      <c r="M278">
        <v>-1</v>
      </c>
    </row>
    <row r="279" spans="1:13">
      <c r="A279" s="1" t="s">
        <v>246</v>
      </c>
      <c r="D279" s="1" t="s">
        <v>246</v>
      </c>
      <c r="E279" s="7">
        <v>43135.959837962961</v>
      </c>
      <c r="F279" s="7">
        <v>43135.960532407407</v>
      </c>
      <c r="G279" s="7">
        <v>43135.965277777781</v>
      </c>
      <c r="L279">
        <v>0</v>
      </c>
      <c r="M279">
        <v>0</v>
      </c>
    </row>
    <row r="280" spans="1:13">
      <c r="A280" s="1" t="s">
        <v>253</v>
      </c>
      <c r="D280" s="1" t="s">
        <v>253</v>
      </c>
      <c r="E280" s="7">
        <v>43135.962465277778</v>
      </c>
      <c r="F280" s="7">
        <v>43135.962465277778</v>
      </c>
    </row>
    <row r="281" spans="1:13">
      <c r="A281" s="1" t="s">
        <v>255</v>
      </c>
      <c r="D281" s="1" t="s">
        <v>255</v>
      </c>
      <c r="E281" s="7">
        <v>43135.961921296293</v>
      </c>
      <c r="F281" s="7">
        <v>43135.961921296293</v>
      </c>
    </row>
    <row r="282" spans="1:13">
      <c r="A282" s="1" t="s">
        <v>254</v>
      </c>
      <c r="D282" s="1" t="s">
        <v>254</v>
      </c>
      <c r="E282" s="7">
        <v>43135.962268518517</v>
      </c>
      <c r="F282" s="7">
        <v>43135.962268518517</v>
      </c>
    </row>
    <row r="283" spans="1:13">
      <c r="A283" s="1" t="s">
        <v>256</v>
      </c>
      <c r="D283" s="1" t="s">
        <v>256</v>
      </c>
      <c r="E283" s="7">
        <v>43135.965312499997</v>
      </c>
      <c r="F283" s="7">
        <v>43135.965312499997</v>
      </c>
      <c r="G283" s="7">
        <v>43135.958333333336</v>
      </c>
      <c r="L283">
        <v>-2</v>
      </c>
      <c r="M283">
        <v>-2</v>
      </c>
    </row>
    <row r="284" spans="1:13">
      <c r="A284" s="1" t="s">
        <v>257</v>
      </c>
      <c r="D284" s="1" t="s">
        <v>257</v>
      </c>
      <c r="E284" s="7">
        <v>43135.958333333336</v>
      </c>
      <c r="K284">
        <v>-2</v>
      </c>
    </row>
    <row r="285" spans="1:13">
      <c r="A285" s="1" t="s">
        <v>258</v>
      </c>
      <c r="D285" s="1" t="s">
        <v>258</v>
      </c>
      <c r="E285" s="7">
        <v>43135.961944444447</v>
      </c>
      <c r="F285" s="7">
        <v>43135.961944444447</v>
      </c>
      <c r="G285" s="7">
        <v>43135.958333333336</v>
      </c>
      <c r="L285">
        <v>-2</v>
      </c>
      <c r="M285">
        <v>-2</v>
      </c>
    </row>
    <row r="286" spans="1:13">
      <c r="A286" s="1" t="s">
        <v>260</v>
      </c>
      <c r="D286" s="1" t="s">
        <v>260</v>
      </c>
      <c r="E286" s="7">
        <v>43135.962442129632</v>
      </c>
      <c r="F286" s="7">
        <v>43135.962442129632</v>
      </c>
    </row>
    <row r="287" spans="1:13">
      <c r="A287" s="1" t="s">
        <v>256</v>
      </c>
      <c r="D287" s="1" t="s">
        <v>256</v>
      </c>
      <c r="E287" s="7">
        <v>43135.965289351851</v>
      </c>
      <c r="F287" s="7">
        <v>43135.965289351851</v>
      </c>
    </row>
    <row r="288" spans="1:13">
      <c r="A288" s="1" t="s">
        <v>261</v>
      </c>
      <c r="D288" s="1" t="s">
        <v>261</v>
      </c>
      <c r="E288" s="7">
        <v>43135.961805555555</v>
      </c>
      <c r="F288" s="7">
        <v>43135.961805555555</v>
      </c>
    </row>
    <row r="289" spans="1:13">
      <c r="A289" s="1" t="s">
        <v>262</v>
      </c>
      <c r="D289" s="1" t="s">
        <v>262</v>
      </c>
      <c r="E289" s="7">
        <v>43135.962083333332</v>
      </c>
      <c r="F289" s="7">
        <v>43135.962083333332</v>
      </c>
    </row>
    <row r="290" spans="1:13">
      <c r="A290" s="1" t="s">
        <v>264</v>
      </c>
      <c r="D290" s="1" t="s">
        <v>264</v>
      </c>
      <c r="E290" s="7">
        <v>43135.959143518521</v>
      </c>
      <c r="F290" s="7">
        <v>43135.959837962961</v>
      </c>
      <c r="G290" s="7">
        <v>43135.958333333336</v>
      </c>
      <c r="L290">
        <v>-1</v>
      </c>
      <c r="M290">
        <v>-1</v>
      </c>
    </row>
    <row r="291" spans="1:13">
      <c r="A291" s="1" t="s">
        <v>263</v>
      </c>
      <c r="D291" s="1" t="s">
        <v>263</v>
      </c>
      <c r="E291" s="7">
        <v>43135.961863425924</v>
      </c>
      <c r="F291" s="7">
        <v>43135.961863425924</v>
      </c>
    </row>
    <row r="292" spans="1:13">
      <c r="A292" s="1" t="s">
        <v>259</v>
      </c>
      <c r="D292" s="1" t="s">
        <v>259</v>
      </c>
      <c r="E292" s="7">
        <v>43135.96234953704</v>
      </c>
      <c r="F292" s="7">
        <v>43135.96234953704</v>
      </c>
    </row>
    <row r="293" spans="1:13">
      <c r="A293" s="1" t="s">
        <v>267</v>
      </c>
      <c r="D293" s="1" t="s">
        <v>267</v>
      </c>
      <c r="E293" s="7">
        <v>43135.962071759262</v>
      </c>
      <c r="F293" s="7">
        <v>43135.962071759262</v>
      </c>
      <c r="G293" s="7">
        <v>43135.962071759262</v>
      </c>
      <c r="H293" s="7">
        <v>43135.965277777781</v>
      </c>
      <c r="L293">
        <v>0.2</v>
      </c>
      <c r="M293">
        <v>0.2</v>
      </c>
    </row>
    <row r="294" spans="1:13">
      <c r="A294" s="1" t="s">
        <v>265</v>
      </c>
      <c r="D294" s="1" t="s">
        <v>265</v>
      </c>
      <c r="E294" s="7">
        <v>43135.961828703701</v>
      </c>
      <c r="F294" s="7">
        <v>43135.961828703701</v>
      </c>
      <c r="G294" s="7">
        <v>43135.961828703701</v>
      </c>
      <c r="H294" s="7">
        <v>43135.961828703701</v>
      </c>
      <c r="I294" s="7">
        <v>43135.965277777781</v>
      </c>
      <c r="L294">
        <v>0</v>
      </c>
      <c r="M294">
        <v>0</v>
      </c>
    </row>
    <row r="295" spans="1:13">
      <c r="A295" s="1" t="s">
        <v>266</v>
      </c>
      <c r="D295" s="1" t="s">
        <v>266</v>
      </c>
      <c r="E295" s="7">
        <v>43135.961805555555</v>
      </c>
      <c r="F295" s="7">
        <v>43135.961805555555</v>
      </c>
      <c r="G295" s="7">
        <v>43135.965277777781</v>
      </c>
      <c r="L295">
        <v>-2</v>
      </c>
      <c r="M295">
        <v>-2</v>
      </c>
    </row>
    <row r="296" spans="1:13">
      <c r="A296" s="1" t="s">
        <v>268</v>
      </c>
      <c r="D296" s="1" t="s">
        <v>268</v>
      </c>
      <c r="E296" s="7">
        <v>43135.961840277778</v>
      </c>
      <c r="F296" s="7">
        <v>43135.961840277778</v>
      </c>
      <c r="G296" s="7">
        <v>43135.965277777781</v>
      </c>
      <c r="L296">
        <v>0</v>
      </c>
      <c r="M296">
        <v>0</v>
      </c>
    </row>
    <row r="297" spans="1:13">
      <c r="A297" s="3" t="s">
        <v>269</v>
      </c>
      <c r="D297" s="3" t="s">
        <v>269</v>
      </c>
      <c r="E297" s="7">
        <v>43135.961840277778</v>
      </c>
      <c r="F297" s="7">
        <v>43135.961840277778</v>
      </c>
      <c r="G297" s="7">
        <v>43135.965277777781</v>
      </c>
      <c r="L297">
        <v>0</v>
      </c>
      <c r="M297">
        <v>0</v>
      </c>
    </row>
    <row r="298" spans="1:13">
      <c r="A298" s="1" t="s">
        <v>271</v>
      </c>
      <c r="D298" s="1" t="s">
        <v>271</v>
      </c>
      <c r="E298" s="7">
        <v>43135.963368055556</v>
      </c>
      <c r="F298" s="7">
        <v>43135.965277777781</v>
      </c>
      <c r="L298">
        <v>-1</v>
      </c>
    </row>
    <row r="299" spans="1:13">
      <c r="A299" s="1" t="s">
        <v>272</v>
      </c>
      <c r="D299" s="1" t="s">
        <v>272</v>
      </c>
      <c r="E299" s="7">
        <v>43135.958796296298</v>
      </c>
    </row>
    <row r="300" spans="1:13">
      <c r="A300" s="1" t="s">
        <v>274</v>
      </c>
      <c r="D300" s="1" t="s">
        <v>274</v>
      </c>
      <c r="E300" s="7">
        <v>43135.961921296293</v>
      </c>
      <c r="F300" s="7">
        <v>43135.958333333336</v>
      </c>
      <c r="L300">
        <v>-1</v>
      </c>
    </row>
    <row r="301" spans="1:13">
      <c r="A301" s="1" t="s">
        <v>275</v>
      </c>
      <c r="D301" s="1" t="s">
        <v>275</v>
      </c>
      <c r="E301" s="7">
        <v>43135.962002314816</v>
      </c>
    </row>
    <row r="302" spans="1:13">
      <c r="A302" s="1" t="s">
        <v>276</v>
      </c>
      <c r="D302" s="1" t="s">
        <v>276</v>
      </c>
      <c r="E302" s="7">
        <v>43135.962476851855</v>
      </c>
      <c r="F302" s="7">
        <v>43135.965277777781</v>
      </c>
      <c r="L302">
        <v>0</v>
      </c>
    </row>
    <row r="303" spans="1:13">
      <c r="A303" s="1" t="s">
        <v>277</v>
      </c>
      <c r="D303" s="1" t="s">
        <v>277</v>
      </c>
      <c r="E303" s="7">
        <v>43135.962222222224</v>
      </c>
      <c r="F303" s="7">
        <v>43135.965277777781</v>
      </c>
      <c r="L303">
        <v>0</v>
      </c>
    </row>
    <row r="304" spans="1:13">
      <c r="A304" s="1" t="s">
        <v>270</v>
      </c>
      <c r="D304" s="1" t="s">
        <v>270</v>
      </c>
      <c r="E304" s="7">
        <v>43135.960150462961</v>
      </c>
      <c r="F304" s="7">
        <v>43135.960150462961</v>
      </c>
      <c r="G304" s="7">
        <v>43135.965277777781</v>
      </c>
      <c r="L304">
        <v>0</v>
      </c>
      <c r="M304">
        <v>0</v>
      </c>
    </row>
    <row r="305" spans="1:13">
      <c r="A305" s="1" t="s">
        <v>273</v>
      </c>
      <c r="D305" s="1" t="s">
        <v>273</v>
      </c>
      <c r="E305" s="7">
        <v>43135.960231481484</v>
      </c>
      <c r="F305" s="7">
        <v>43135.960520833331</v>
      </c>
      <c r="G305" s="7">
        <v>43135.965277777781</v>
      </c>
      <c r="L305">
        <v>0</v>
      </c>
      <c r="M305">
        <v>0</v>
      </c>
    </row>
    <row r="306" spans="1:13">
      <c r="A306" s="1" t="s">
        <v>278</v>
      </c>
      <c r="D306" s="1" t="s">
        <v>278</v>
      </c>
      <c r="E306" s="7">
        <v>43135.963587962964</v>
      </c>
      <c r="F306" s="7">
        <v>43135.965277777781</v>
      </c>
      <c r="L306">
        <v>-2</v>
      </c>
    </row>
    <row r="307" spans="1:13">
      <c r="A307" s="1" t="s">
        <v>279</v>
      </c>
      <c r="D307" s="1" t="s">
        <v>279</v>
      </c>
      <c r="E307" s="7">
        <v>43135.960300925923</v>
      </c>
      <c r="F307" s="7">
        <v>43135.965277777781</v>
      </c>
      <c r="L307">
        <v>-1</v>
      </c>
    </row>
    <row r="308" spans="1:13">
      <c r="A308" s="1" t="s">
        <v>282</v>
      </c>
      <c r="D308" s="1" t="s">
        <v>282</v>
      </c>
      <c r="E308" s="7">
        <v>43135.960706018515</v>
      </c>
      <c r="F308" s="7">
        <v>43135.965277777781</v>
      </c>
      <c r="L308">
        <v>-1</v>
      </c>
    </row>
    <row r="309" spans="1:13">
      <c r="A309" s="1" t="s">
        <v>280</v>
      </c>
      <c r="D309" s="1" t="s">
        <v>280</v>
      </c>
      <c r="E309" s="7">
        <v>43135.961284722223</v>
      </c>
      <c r="F309" s="7">
        <v>43135.958043981482</v>
      </c>
      <c r="G309" s="7">
        <v>43135.965277777781</v>
      </c>
      <c r="L309">
        <v>0</v>
      </c>
      <c r="M309">
        <v>0</v>
      </c>
    </row>
    <row r="310" spans="1:13">
      <c r="A310" s="1" t="s">
        <v>281</v>
      </c>
      <c r="D310" s="1" t="s">
        <v>281</v>
      </c>
      <c r="E310" s="7">
        <v>43135.960648148146</v>
      </c>
      <c r="F310" s="7">
        <v>43135.960868055554</v>
      </c>
      <c r="G310" s="7">
        <v>43135.961053240739</v>
      </c>
      <c r="H310" s="7">
        <v>43135.965277777781</v>
      </c>
      <c r="L310">
        <v>-1</v>
      </c>
      <c r="M310">
        <v>-1</v>
      </c>
    </row>
    <row r="311" spans="1:13">
      <c r="A311" s="1" t="s">
        <v>283</v>
      </c>
      <c r="D311" s="1" t="s">
        <v>283</v>
      </c>
      <c r="E311" s="7">
        <v>43135.962534722225</v>
      </c>
      <c r="F311" s="7">
        <v>43135.965277777781</v>
      </c>
      <c r="L311">
        <v>0</v>
      </c>
    </row>
    <row r="312" spans="1:13">
      <c r="A312" s="1" t="s">
        <v>284</v>
      </c>
      <c r="D312" s="1" t="s">
        <v>284</v>
      </c>
      <c r="E312" s="7">
        <v>43135.961875000001</v>
      </c>
      <c r="F312" s="7">
        <v>43135.965277777781</v>
      </c>
      <c r="L312">
        <v>0</v>
      </c>
    </row>
    <row r="313" spans="1:13">
      <c r="A313" s="1" t="s">
        <v>285</v>
      </c>
      <c r="D313" s="1" t="s">
        <v>285</v>
      </c>
      <c r="E313" s="7">
        <v>43135.960138888891</v>
      </c>
      <c r="F313" s="7">
        <v>43135.965277777781</v>
      </c>
      <c r="L313">
        <v>-1</v>
      </c>
    </row>
    <row r="314" spans="1:13">
      <c r="A314" s="1" t="s">
        <v>287</v>
      </c>
      <c r="D314" s="1" t="s">
        <v>287</v>
      </c>
      <c r="E314" s="7">
        <v>43135.962766203702</v>
      </c>
      <c r="F314" s="7">
        <v>43135.965277777781</v>
      </c>
      <c r="L314">
        <v>-1</v>
      </c>
    </row>
    <row r="315" spans="1:13">
      <c r="A315" s="1" t="s">
        <v>288</v>
      </c>
      <c r="D315" s="1" t="s">
        <v>288</v>
      </c>
      <c r="E315" s="7">
        <v>43135.960856481484</v>
      </c>
      <c r="F315" s="7">
        <v>43135.965277777781</v>
      </c>
      <c r="L315">
        <v>-1</v>
      </c>
    </row>
    <row r="316" spans="1:13">
      <c r="A316" s="1" t="s">
        <v>289</v>
      </c>
      <c r="D316" s="1" t="s">
        <v>289</v>
      </c>
      <c r="E316" s="7">
        <v>43135.961539351854</v>
      </c>
      <c r="F316" s="7">
        <v>43135.965277777781</v>
      </c>
      <c r="L316">
        <v>-1</v>
      </c>
    </row>
    <row r="317" spans="1:13">
      <c r="A317" s="1" t="s">
        <v>286</v>
      </c>
      <c r="D317" s="1" t="s">
        <v>286</v>
      </c>
      <c r="E317" s="7">
        <v>43135.963587962964</v>
      </c>
      <c r="F317" s="7">
        <v>43135.965277777781</v>
      </c>
      <c r="L317">
        <v>-1</v>
      </c>
    </row>
    <row r="318" spans="1:13">
      <c r="A318" s="1" t="s">
        <v>291</v>
      </c>
      <c r="D318" s="1" t="s">
        <v>291</v>
      </c>
      <c r="E318" s="7">
        <v>43135.961863425924</v>
      </c>
      <c r="F318" s="7">
        <v>43135.958333333336</v>
      </c>
      <c r="L318">
        <v>-1</v>
      </c>
    </row>
    <row r="319" spans="1:13">
      <c r="A319" s="1" t="s">
        <v>290</v>
      </c>
      <c r="D319" s="1" t="s">
        <v>290</v>
      </c>
      <c r="E319" s="7">
        <v>43135.96020833333</v>
      </c>
      <c r="F319" s="7">
        <v>43135.960497685184</v>
      </c>
      <c r="G319" s="7">
        <v>43135.965277777781</v>
      </c>
      <c r="L319">
        <v>0.5</v>
      </c>
      <c r="M319">
        <v>0.5</v>
      </c>
    </row>
    <row r="320" spans="1:13">
      <c r="A320" s="1" t="s">
        <v>297</v>
      </c>
      <c r="D320" s="1" t="s">
        <v>297</v>
      </c>
      <c r="E320" s="7">
        <v>43135.960150462961</v>
      </c>
      <c r="F320" s="7">
        <v>43135.960150462961</v>
      </c>
      <c r="G320" s="7">
        <v>43135.965277777781</v>
      </c>
      <c r="L320">
        <v>-1</v>
      </c>
      <c r="M320">
        <v>-1</v>
      </c>
    </row>
    <row r="321" spans="1:13">
      <c r="A321" s="1" t="s">
        <v>298</v>
      </c>
      <c r="D321" s="1" t="s">
        <v>298</v>
      </c>
      <c r="E321" s="7">
        <v>43135.956574074073</v>
      </c>
      <c r="F321" s="7">
        <v>43135.965277777781</v>
      </c>
      <c r="L321">
        <v>-1</v>
      </c>
    </row>
    <row r="322" spans="1:13">
      <c r="A322" s="1" t="s">
        <v>299</v>
      </c>
      <c r="D322" s="1" t="s">
        <v>299</v>
      </c>
      <c r="E322" s="7">
        <v>43135.962314814817</v>
      </c>
      <c r="F322" s="7">
        <v>43135.962314814817</v>
      </c>
      <c r="G322" s="7">
        <v>43135.965277777781</v>
      </c>
      <c r="L322">
        <v>-1</v>
      </c>
      <c r="M322">
        <v>-1</v>
      </c>
    </row>
    <row r="323" spans="1:13">
      <c r="A323" s="1" t="s">
        <v>300</v>
      </c>
      <c r="D323" s="1" t="s">
        <v>300</v>
      </c>
      <c r="E323" s="7">
        <v>43135.962418981479</v>
      </c>
      <c r="F323" s="7">
        <v>43135.965277777781</v>
      </c>
      <c r="L323">
        <v>-1</v>
      </c>
    </row>
    <row r="324" spans="1:13">
      <c r="A324" s="1" t="s">
        <v>301</v>
      </c>
      <c r="D324" s="1" t="s">
        <v>301</v>
      </c>
      <c r="E324" s="7">
        <v>43135.962476851855</v>
      </c>
      <c r="F324" s="7">
        <v>43135.962476851855</v>
      </c>
    </row>
    <row r="325" spans="1:13">
      <c r="A325" s="1" t="s">
        <v>295</v>
      </c>
      <c r="D325" s="1" t="s">
        <v>295</v>
      </c>
      <c r="E325" s="7">
        <v>43135.960752314815</v>
      </c>
      <c r="F325" s="7">
        <v>43135.958333333336</v>
      </c>
      <c r="L325">
        <v>0</v>
      </c>
    </row>
    <row r="326" spans="1:13">
      <c r="A326" s="1" t="s">
        <v>294</v>
      </c>
      <c r="D326" s="1" t="s">
        <v>294</v>
      </c>
      <c r="E326" s="7">
        <v>43135.959421296298</v>
      </c>
      <c r="F326" s="7">
        <v>43135.965277777781</v>
      </c>
      <c r="L326">
        <v>-2</v>
      </c>
    </row>
    <row r="327" spans="1:13">
      <c r="A327" s="1" t="s">
        <v>293</v>
      </c>
      <c r="D327" s="1" t="s">
        <v>293</v>
      </c>
      <c r="E327" s="7">
        <v>43135.963194444441</v>
      </c>
      <c r="F327" s="7">
        <v>43135.958333333336</v>
      </c>
      <c r="L327">
        <v>-1</v>
      </c>
    </row>
    <row r="328" spans="1:13">
      <c r="A328" s="1" t="s">
        <v>296</v>
      </c>
      <c r="D328" s="1" t="s">
        <v>296</v>
      </c>
      <c r="E328" s="7">
        <v>43135.963368055556</v>
      </c>
      <c r="F328" s="7">
        <v>43135.965277777781</v>
      </c>
      <c r="L328">
        <v>-1</v>
      </c>
    </row>
    <row r="329" spans="1:13">
      <c r="A329" s="1" t="s">
        <v>302</v>
      </c>
      <c r="D329" s="1" t="s">
        <v>302</v>
      </c>
      <c r="E329" s="7">
        <v>43135.965277777781</v>
      </c>
      <c r="K329">
        <v>0</v>
      </c>
    </row>
    <row r="330" spans="1:13">
      <c r="A330" s="1" t="s">
        <v>292</v>
      </c>
      <c r="D330" s="1" t="s">
        <v>292</v>
      </c>
      <c r="E330" s="7">
        <v>43135.962245370371</v>
      </c>
      <c r="F330" s="7">
        <v>43135.965277777781</v>
      </c>
      <c r="L330">
        <v>-1</v>
      </c>
    </row>
    <row r="331" spans="1:13">
      <c r="A331" s="1" t="s">
        <v>303</v>
      </c>
      <c r="D331" s="1" t="s">
        <v>303</v>
      </c>
      <c r="E331" s="7">
        <v>43135.963587962964</v>
      </c>
      <c r="F331" s="7">
        <v>43135.965277777781</v>
      </c>
      <c r="L331">
        <v>-1</v>
      </c>
    </row>
    <row r="332" spans="1:13">
      <c r="A332" s="1" t="s">
        <v>304</v>
      </c>
      <c r="D332" s="1" t="s">
        <v>304</v>
      </c>
      <c r="E332" s="7">
        <v>43135.961365740739</v>
      </c>
      <c r="F332" s="7">
        <v>43135.965277777781</v>
      </c>
      <c r="L332">
        <v>-2</v>
      </c>
    </row>
    <row r="333" spans="1:13">
      <c r="A333" s="1" t="s">
        <v>307</v>
      </c>
      <c r="D333" s="1" t="s">
        <v>307</v>
      </c>
      <c r="E333" s="7">
        <v>43135.960590277777</v>
      </c>
      <c r="F333" s="7">
        <v>43135.965277777781</v>
      </c>
      <c r="L333">
        <v>-1</v>
      </c>
    </row>
    <row r="334" spans="1:13">
      <c r="A334" s="1" t="s">
        <v>308</v>
      </c>
      <c r="D334" s="1" t="s">
        <v>308</v>
      </c>
      <c r="E334" s="7">
        <v>43135.962314814817</v>
      </c>
      <c r="F334" s="7">
        <v>43135.962488425925</v>
      </c>
      <c r="G334" s="7">
        <v>43135.965277777781</v>
      </c>
      <c r="L334">
        <v>0</v>
      </c>
      <c r="M334">
        <v>0</v>
      </c>
    </row>
    <row r="335" spans="1:13">
      <c r="A335" s="1" t="s">
        <v>309</v>
      </c>
      <c r="D335" s="1" t="s">
        <v>309</v>
      </c>
      <c r="E335" s="7">
        <v>43135.959606481483</v>
      </c>
      <c r="F335" s="7">
        <v>43135.95989583333</v>
      </c>
      <c r="G335" s="7">
        <v>43135.958333333336</v>
      </c>
      <c r="L335">
        <v>0.4</v>
      </c>
      <c r="M335">
        <v>0.4</v>
      </c>
    </row>
    <row r="336" spans="1:13">
      <c r="A336" s="1" t="s">
        <v>305</v>
      </c>
      <c r="D336" s="1" t="s">
        <v>305</v>
      </c>
      <c r="E336" s="7">
        <v>43135.961805555555</v>
      </c>
      <c r="F336" s="7">
        <v>43135.961805555555</v>
      </c>
      <c r="G336" s="7">
        <v>43135.958333333336</v>
      </c>
      <c r="L336">
        <v>-1</v>
      </c>
      <c r="M336">
        <v>-1</v>
      </c>
    </row>
    <row r="337" spans="1:13">
      <c r="A337" s="1" t="s">
        <v>306</v>
      </c>
      <c r="D337" s="1" t="s">
        <v>306</v>
      </c>
      <c r="E337" s="7">
        <v>43135.963368055556</v>
      </c>
      <c r="F337" s="7">
        <v>43135.965277777781</v>
      </c>
      <c r="L337">
        <v>-1</v>
      </c>
    </row>
    <row r="338" spans="1:13">
      <c r="A338" s="1" t="s">
        <v>310</v>
      </c>
      <c r="D338" s="1" t="s">
        <v>310</v>
      </c>
      <c r="E338" s="7">
        <v>43135.960243055553</v>
      </c>
      <c r="F338" s="7">
        <v>43135.965277777781</v>
      </c>
      <c r="L338">
        <v>0</v>
      </c>
    </row>
    <row r="339" spans="1:13">
      <c r="A339" s="1" t="s">
        <v>311</v>
      </c>
      <c r="D339" s="1" t="s">
        <v>311</v>
      </c>
      <c r="E339" s="7">
        <v>43135.959131944444</v>
      </c>
      <c r="F339" s="7">
        <v>43135.965277777781</v>
      </c>
      <c r="L339">
        <v>0</v>
      </c>
    </row>
    <row r="340" spans="1:13">
      <c r="A340" s="1" t="s">
        <v>313</v>
      </c>
      <c r="D340" s="1" t="s">
        <v>313</v>
      </c>
      <c r="E340" s="7">
        <v>43135.960659722223</v>
      </c>
      <c r="F340" s="7">
        <v>43135.965277777781</v>
      </c>
      <c r="L340">
        <v>-1</v>
      </c>
    </row>
    <row r="341" spans="1:13">
      <c r="A341" s="1" t="s">
        <v>314</v>
      </c>
      <c r="D341" s="1" t="s">
        <v>314</v>
      </c>
      <c r="E341" s="7">
        <v>43135.96234953704</v>
      </c>
      <c r="F341" s="7">
        <v>43135.9609837963</v>
      </c>
      <c r="G341" s="7">
        <v>43135.965277777781</v>
      </c>
      <c r="L341">
        <v>0</v>
      </c>
      <c r="M341">
        <v>0</v>
      </c>
    </row>
    <row r="342" spans="1:13">
      <c r="A342" s="1" t="s">
        <v>315</v>
      </c>
      <c r="D342" s="1" t="s">
        <v>315</v>
      </c>
      <c r="E342" s="7">
        <v>43135.956076388888</v>
      </c>
      <c r="F342" s="7">
        <v>43135.965277777781</v>
      </c>
      <c r="L342">
        <v>-1</v>
      </c>
    </row>
    <row r="343" spans="1:13">
      <c r="A343" s="1" t="s">
        <v>316</v>
      </c>
      <c r="D343" s="1" t="s">
        <v>316</v>
      </c>
      <c r="E343" s="7">
        <v>43135.960659722223</v>
      </c>
      <c r="F343" s="7">
        <v>43135.960879629631</v>
      </c>
      <c r="G343" s="7">
        <v>43135.965277777781</v>
      </c>
      <c r="L343">
        <v>0.1</v>
      </c>
      <c r="M343">
        <v>0.1</v>
      </c>
    </row>
    <row r="344" spans="1:13">
      <c r="A344" s="1" t="s">
        <v>312</v>
      </c>
      <c r="D344" s="1" t="s">
        <v>312</v>
      </c>
      <c r="E344" s="7">
        <v>43135.961828703701</v>
      </c>
      <c r="F344" s="7">
        <v>43135.965277777781</v>
      </c>
      <c r="L344">
        <v>0</v>
      </c>
    </row>
    <row r="345" spans="1:13">
      <c r="A345" s="1" t="s">
        <v>317</v>
      </c>
      <c r="D345" s="1" t="s">
        <v>317</v>
      </c>
      <c r="E345" s="7">
        <v>43135.962604166663</v>
      </c>
      <c r="F345" s="7">
        <v>43135.965277777781</v>
      </c>
      <c r="L345">
        <v>-2</v>
      </c>
    </row>
    <row r="346" spans="1:13">
      <c r="A346" s="1" t="s">
        <v>318</v>
      </c>
      <c r="D346" s="1" t="s">
        <v>318</v>
      </c>
      <c r="E346" s="7">
        <v>43135.962071759262</v>
      </c>
      <c r="F346" s="7">
        <v>43135.962418981479</v>
      </c>
      <c r="G346" s="7">
        <v>43135.958333333336</v>
      </c>
      <c r="L346">
        <v>-1</v>
      </c>
      <c r="M346">
        <v>-1</v>
      </c>
    </row>
    <row r="347" spans="1:13">
      <c r="A347" s="1" t="s">
        <v>320</v>
      </c>
      <c r="D347" s="1" t="s">
        <v>320</v>
      </c>
      <c r="E347" s="7">
        <v>43135.962442129632</v>
      </c>
      <c r="F347" s="7">
        <v>43135.965277777781</v>
      </c>
      <c r="L347">
        <v>-4</v>
      </c>
    </row>
    <row r="348" spans="1:13">
      <c r="A348" s="1" t="s">
        <v>321</v>
      </c>
      <c r="D348" s="1" t="s">
        <v>321</v>
      </c>
      <c r="E348" s="7">
        <v>43135.962037037039</v>
      </c>
      <c r="F348" s="7">
        <v>43135.965277777781</v>
      </c>
      <c r="L348">
        <v>-1</v>
      </c>
    </row>
    <row r="349" spans="1:13">
      <c r="A349" s="1" t="s">
        <v>322</v>
      </c>
      <c r="D349" s="1" t="s">
        <v>322</v>
      </c>
      <c r="E349" s="7">
        <v>43135.962256944447</v>
      </c>
      <c r="F349" s="7">
        <v>43135.965277777781</v>
      </c>
      <c r="L349">
        <v>-1</v>
      </c>
    </row>
    <row r="350" spans="1:13">
      <c r="A350" s="1" t="s">
        <v>319</v>
      </c>
      <c r="D350" s="1" t="s">
        <v>319</v>
      </c>
      <c r="E350" s="7">
        <v>43135.959085648145</v>
      </c>
      <c r="F350" s="7">
        <v>43135.958333333336</v>
      </c>
      <c r="L350">
        <v>-1</v>
      </c>
    </row>
    <row r="351" spans="1:13">
      <c r="A351" s="1" t="s">
        <v>324</v>
      </c>
      <c r="D351" s="1" t="s">
        <v>324</v>
      </c>
      <c r="E351" s="7">
        <v>43135.963090277779</v>
      </c>
      <c r="F351" s="7">
        <v>43135.965277777781</v>
      </c>
      <c r="L351">
        <v>-1</v>
      </c>
    </row>
    <row r="352" spans="1:13">
      <c r="A352" s="1" t="s">
        <v>325</v>
      </c>
      <c r="D352" s="1" t="s">
        <v>325</v>
      </c>
      <c r="E352" s="7">
        <v>43135.962025462963</v>
      </c>
      <c r="F352" s="7">
        <v>43135.96234953704</v>
      </c>
      <c r="G352" s="7">
        <v>43135.958333333336</v>
      </c>
      <c r="L352">
        <v>-2</v>
      </c>
      <c r="M352">
        <v>-2</v>
      </c>
    </row>
    <row r="353" spans="1:13">
      <c r="A353" s="1" t="s">
        <v>326</v>
      </c>
      <c r="D353" s="1" t="s">
        <v>326</v>
      </c>
      <c r="E353" s="7">
        <v>43135.961944444447</v>
      </c>
      <c r="F353" s="7">
        <v>43135.962199074071</v>
      </c>
      <c r="G353" s="7">
        <v>43135.965277777781</v>
      </c>
      <c r="L353">
        <v>-2</v>
      </c>
      <c r="M353">
        <v>-2</v>
      </c>
    </row>
    <row r="354" spans="1:13">
      <c r="A354" s="1" t="s">
        <v>323</v>
      </c>
      <c r="D354" s="1" t="s">
        <v>323</v>
      </c>
      <c r="E354" s="7">
        <v>43135.960497685184</v>
      </c>
      <c r="F354" s="7">
        <v>43135.960752314815</v>
      </c>
      <c r="G354" s="7">
        <v>43135.965277777781</v>
      </c>
      <c r="L354">
        <v>-1</v>
      </c>
      <c r="M354">
        <v>-1</v>
      </c>
    </row>
    <row r="355" spans="1:13">
      <c r="A355" s="1" t="s">
        <v>329</v>
      </c>
      <c r="D355" s="1" t="s">
        <v>329</v>
      </c>
      <c r="E355" s="7">
        <v>43135.962280092594</v>
      </c>
      <c r="F355" s="7">
        <v>43135.965277777781</v>
      </c>
      <c r="L355">
        <v>-2</v>
      </c>
    </row>
    <row r="356" spans="1:13">
      <c r="A356" s="1" t="s">
        <v>327</v>
      </c>
      <c r="D356" s="1" t="s">
        <v>327</v>
      </c>
      <c r="E356" s="7">
        <v>43135.963368055556</v>
      </c>
      <c r="F356" s="7">
        <v>43135.958333333336</v>
      </c>
      <c r="L356">
        <v>-1</v>
      </c>
    </row>
    <row r="357" spans="1:13">
      <c r="A357" s="1" t="s">
        <v>328</v>
      </c>
      <c r="D357" s="1" t="s">
        <v>328</v>
      </c>
      <c r="E357" s="7">
        <v>43135.963692129626</v>
      </c>
      <c r="F357" s="7">
        <v>43135.965277777781</v>
      </c>
      <c r="L357">
        <v>-2</v>
      </c>
    </row>
    <row r="358" spans="1:13">
      <c r="A358" s="1" t="s">
        <v>330</v>
      </c>
      <c r="D358" s="1" t="s">
        <v>330</v>
      </c>
      <c r="E358" s="7">
        <v>43135.960277777776</v>
      </c>
      <c r="F358" s="7">
        <v>43135.960509259261</v>
      </c>
      <c r="G358" s="7">
        <v>43135.965277777781</v>
      </c>
      <c r="L358">
        <v>0</v>
      </c>
      <c r="M358">
        <v>0</v>
      </c>
    </row>
    <row r="359" spans="1:13">
      <c r="A359" s="1" t="s">
        <v>331</v>
      </c>
      <c r="D359" s="1" t="s">
        <v>331</v>
      </c>
      <c r="E359" s="7">
        <v>43135.962013888886</v>
      </c>
      <c r="F359" s="7">
        <v>43135.965277777781</v>
      </c>
      <c r="L359">
        <v>-3</v>
      </c>
    </row>
    <row r="360" spans="1:13">
      <c r="A360" s="1" t="s">
        <v>332</v>
      </c>
      <c r="D360" s="1" t="s">
        <v>332</v>
      </c>
      <c r="E360" s="7">
        <v>43135.962847222225</v>
      </c>
      <c r="F360" s="7">
        <v>43135.965277777781</v>
      </c>
      <c r="L360">
        <v>-1</v>
      </c>
    </row>
    <row r="361" spans="1:13">
      <c r="A361" s="1" t="s">
        <v>333</v>
      </c>
      <c r="D361" s="1" t="s">
        <v>333</v>
      </c>
      <c r="E361" s="7">
        <v>43135.963368055556</v>
      </c>
      <c r="F361" s="7">
        <v>43135.965277777781</v>
      </c>
      <c r="L361">
        <v>0</v>
      </c>
    </row>
    <row r="362" spans="1:13">
      <c r="A362" s="1" t="s">
        <v>334</v>
      </c>
      <c r="D362" s="1" t="s">
        <v>334</v>
      </c>
      <c r="E362" s="7">
        <v>43135.963368055556</v>
      </c>
      <c r="F362" s="7">
        <v>43135.965277777781</v>
      </c>
      <c r="L362">
        <v>0</v>
      </c>
    </row>
    <row r="363" spans="1:13">
      <c r="A363" s="3" t="s">
        <v>335</v>
      </c>
      <c r="D363" s="3" t="s">
        <v>335</v>
      </c>
      <c r="E363" s="7">
        <v>43135.963368055556</v>
      </c>
      <c r="F363" s="7">
        <v>43135.965277777781</v>
      </c>
      <c r="L363">
        <v>0</v>
      </c>
    </row>
    <row r="364" spans="1:13">
      <c r="A364" s="1" t="s">
        <v>336</v>
      </c>
      <c r="D364" s="1" t="s">
        <v>336</v>
      </c>
      <c r="E364" s="7">
        <v>43135.958344907405</v>
      </c>
      <c r="F364" s="7">
        <v>43135.961817129632</v>
      </c>
    </row>
    <row r="365" spans="1:13">
      <c r="A365" s="1" t="s">
        <v>340</v>
      </c>
      <c r="D365" s="1" t="s">
        <v>340</v>
      </c>
      <c r="E365" s="7">
        <v>43135.959039351852</v>
      </c>
      <c r="F365" s="7">
        <v>43135.959039351852</v>
      </c>
      <c r="G365" s="7">
        <v>43135.958333333336</v>
      </c>
      <c r="L365">
        <v>0</v>
      </c>
      <c r="M365">
        <v>0</v>
      </c>
    </row>
    <row r="366" spans="1:13">
      <c r="A366" s="1" t="s">
        <v>340</v>
      </c>
      <c r="D366" s="1" t="s">
        <v>340</v>
      </c>
      <c r="E366" s="7">
        <v>43135.961817129632</v>
      </c>
      <c r="F366" s="7">
        <v>43135.955578703702</v>
      </c>
      <c r="G366" s="7">
        <v>43135.958333333336</v>
      </c>
      <c r="L366">
        <v>0</v>
      </c>
      <c r="M366">
        <v>0</v>
      </c>
    </row>
    <row r="367" spans="1:13">
      <c r="A367" s="1" t="s">
        <v>338</v>
      </c>
      <c r="D367" s="1" t="s">
        <v>338</v>
      </c>
      <c r="E367" s="7">
        <v>43135.956956018519</v>
      </c>
      <c r="F367" s="7">
        <v>43135.957650462966</v>
      </c>
    </row>
    <row r="368" spans="1:13">
      <c r="A368" s="1" t="s">
        <v>339</v>
      </c>
      <c r="D368" s="1" t="s">
        <v>339</v>
      </c>
      <c r="E368" s="7">
        <v>43135.956956018519</v>
      </c>
      <c r="F368" s="7">
        <v>43135.956956018519</v>
      </c>
    </row>
    <row r="369" spans="1:6">
      <c r="A369" s="1" t="s">
        <v>341</v>
      </c>
      <c r="D369" s="1" t="s">
        <v>341</v>
      </c>
      <c r="E369" s="7">
        <v>43135.959039351852</v>
      </c>
      <c r="F369" s="7">
        <v>43135.959039351852</v>
      </c>
    </row>
    <row r="370" spans="1:6">
      <c r="A370" s="1" t="s">
        <v>21</v>
      </c>
      <c r="D370" s="1" t="s">
        <v>21</v>
      </c>
      <c r="E370" s="7">
        <v>43135.959039351852</v>
      </c>
      <c r="F370" s="7">
        <v>43135.959039351852</v>
      </c>
    </row>
    <row r="371" spans="1:6">
      <c r="A371" s="1" t="s">
        <v>336</v>
      </c>
      <c r="D371" s="1" t="s">
        <v>336</v>
      </c>
      <c r="E371" s="7">
        <v>43135.959039351852</v>
      </c>
      <c r="F371" s="7">
        <v>43135.959039351852</v>
      </c>
    </row>
    <row r="372" spans="1:6">
      <c r="A372" s="1" t="s">
        <v>337</v>
      </c>
      <c r="D372" s="1" t="s">
        <v>337</v>
      </c>
      <c r="E372" s="7">
        <v>43135.959039351852</v>
      </c>
      <c r="F372" s="7">
        <v>43135.959039351852</v>
      </c>
    </row>
    <row r="373" spans="1:6">
      <c r="A373" s="1" t="s">
        <v>338</v>
      </c>
      <c r="D373" s="1" t="s">
        <v>338</v>
      </c>
      <c r="E373" s="7">
        <v>43135.959733796299</v>
      </c>
      <c r="F373" s="7">
        <v>43135.959039351852</v>
      </c>
    </row>
    <row r="374" spans="1:6">
      <c r="A374" s="1" t="s">
        <v>339</v>
      </c>
      <c r="D374" s="1" t="s">
        <v>339</v>
      </c>
      <c r="E374" s="7">
        <v>43135.959039351852</v>
      </c>
      <c r="F374" s="7">
        <v>43135.959039351852</v>
      </c>
    </row>
    <row r="375" spans="1:6">
      <c r="A375" s="1" t="s">
        <v>337</v>
      </c>
      <c r="D375" s="1" t="s">
        <v>337</v>
      </c>
      <c r="E375" s="7">
        <v>43135.959039351852</v>
      </c>
      <c r="F375" s="7">
        <v>43135.959039351852</v>
      </c>
    </row>
    <row r="376" spans="1:6">
      <c r="A376" s="1" t="s">
        <v>343</v>
      </c>
      <c r="D376" s="1" t="s">
        <v>343</v>
      </c>
      <c r="E376" s="7">
        <v>43135.962685185186</v>
      </c>
    </row>
    <row r="377" spans="1:6">
      <c r="A377" s="1" t="s">
        <v>344</v>
      </c>
      <c r="D377" s="1" t="s">
        <v>344</v>
      </c>
      <c r="E377" s="7">
        <v>43135.962685185186</v>
      </c>
    </row>
    <row r="378" spans="1:6">
      <c r="A378" s="1" t="s">
        <v>346</v>
      </c>
      <c r="D378" s="1" t="s">
        <v>346</v>
      </c>
      <c r="E378" s="7">
        <v>43135.965497685182</v>
      </c>
    </row>
    <row r="379" spans="1:6">
      <c r="A379" s="1" t="s">
        <v>346</v>
      </c>
      <c r="D379" s="1" t="s">
        <v>346</v>
      </c>
      <c r="E379" s="7">
        <v>43135.965497685182</v>
      </c>
    </row>
    <row r="380" spans="1:6">
      <c r="A380" s="1" t="s">
        <v>347</v>
      </c>
      <c r="D380" s="1" t="s">
        <v>347</v>
      </c>
      <c r="E380" s="7">
        <v>43135.965497685182</v>
      </c>
    </row>
    <row r="381" spans="1:6">
      <c r="A381" s="1" t="s">
        <v>347</v>
      </c>
      <c r="D381" s="1" t="s">
        <v>347</v>
      </c>
      <c r="E381" s="7">
        <v>43135.965497685182</v>
      </c>
    </row>
    <row r="382" spans="1:6">
      <c r="A382" s="1" t="s">
        <v>345</v>
      </c>
      <c r="D382" s="1" t="s">
        <v>345</v>
      </c>
      <c r="E382" s="7">
        <v>43135.965509259258</v>
      </c>
    </row>
    <row r="383" spans="1:6">
      <c r="A383" s="1" t="s">
        <v>345</v>
      </c>
      <c r="D383" s="1" t="s">
        <v>345</v>
      </c>
      <c r="E383" s="7">
        <v>43135.965509259258</v>
      </c>
    </row>
    <row r="384" spans="1:6">
      <c r="A384" s="1" t="s">
        <v>349</v>
      </c>
      <c r="D384" s="1" t="s">
        <v>349</v>
      </c>
      <c r="E384" s="7">
        <v>43135.962685185186</v>
      </c>
    </row>
    <row r="385" spans="1:13">
      <c r="A385" s="1" t="s">
        <v>350</v>
      </c>
      <c r="D385" s="1" t="s">
        <v>350</v>
      </c>
      <c r="E385" s="7">
        <v>43135.962685185186</v>
      </c>
    </row>
    <row r="386" spans="1:13">
      <c r="A386" s="1" t="s">
        <v>348</v>
      </c>
      <c r="D386" s="1" t="s">
        <v>348</v>
      </c>
      <c r="E386" s="7">
        <v>43135.962685185186</v>
      </c>
      <c r="F386" s="7">
        <v>43135.962685185186</v>
      </c>
    </row>
    <row r="387" spans="1:13">
      <c r="A387" s="1" t="s">
        <v>343</v>
      </c>
      <c r="D387" s="1" t="s">
        <v>343</v>
      </c>
      <c r="E387" s="7">
        <v>43135.962685185186</v>
      </c>
    </row>
    <row r="388" spans="1:13">
      <c r="A388" s="1" t="s">
        <v>361</v>
      </c>
      <c r="D388" s="1" t="s">
        <v>361</v>
      </c>
      <c r="E388" s="7">
        <v>43135.962685185186</v>
      </c>
      <c r="F388" s="7">
        <v>43135.962685185186</v>
      </c>
    </row>
    <row r="389" spans="1:13">
      <c r="A389" s="1" t="s">
        <v>362</v>
      </c>
      <c r="D389" s="1" t="s">
        <v>362</v>
      </c>
      <c r="E389" s="7">
        <v>43135.962685185186</v>
      </c>
      <c r="F389" s="7">
        <v>43135.962685185186</v>
      </c>
    </row>
    <row r="390" spans="1:13">
      <c r="A390" s="1" t="s">
        <v>360</v>
      </c>
      <c r="D390" s="1" t="s">
        <v>360</v>
      </c>
      <c r="E390" s="7">
        <v>43135.962685185186</v>
      </c>
      <c r="F390" s="7">
        <v>43135.962685185186</v>
      </c>
    </row>
    <row r="391" spans="1:13">
      <c r="A391" s="1" t="s">
        <v>359</v>
      </c>
      <c r="D391" s="1" t="s">
        <v>359</v>
      </c>
      <c r="E391" s="7">
        <v>43135.962685185186</v>
      </c>
    </row>
    <row r="392" spans="1:13">
      <c r="A392" s="1" t="s">
        <v>239</v>
      </c>
      <c r="D392" s="1" t="s">
        <v>239</v>
      </c>
      <c r="E392" s="7">
        <v>43135.962685185186</v>
      </c>
      <c r="F392" t="s">
        <v>568</v>
      </c>
      <c r="L392" t="s">
        <v>567</v>
      </c>
    </row>
    <row r="393" spans="1:13">
      <c r="A393" s="1" t="s">
        <v>358</v>
      </c>
      <c r="D393" s="1" t="s">
        <v>358</v>
      </c>
      <c r="E393" s="7">
        <v>43135.962685185186</v>
      </c>
    </row>
    <row r="394" spans="1:13">
      <c r="A394" s="1" t="s">
        <v>357</v>
      </c>
      <c r="D394" s="1" t="s">
        <v>357</v>
      </c>
      <c r="E394" s="7">
        <v>43135.962685185186</v>
      </c>
    </row>
    <row r="395" spans="1:13">
      <c r="A395" s="1" t="s">
        <v>21</v>
      </c>
      <c r="D395" s="1" t="s">
        <v>21</v>
      </c>
      <c r="E395" s="7">
        <v>43135.962685185186</v>
      </c>
      <c r="F395" t="s">
        <v>569</v>
      </c>
      <c r="L395" t="s">
        <v>567</v>
      </c>
    </row>
    <row r="396" spans="1:13">
      <c r="A396" s="1" t="s">
        <v>356</v>
      </c>
      <c r="D396" s="1" t="s">
        <v>356</v>
      </c>
      <c r="E396" s="7">
        <v>43135.962685185186</v>
      </c>
      <c r="F396" s="7">
        <v>43135.962685185186</v>
      </c>
    </row>
    <row r="397" spans="1:13">
      <c r="A397" s="1" t="s">
        <v>355</v>
      </c>
      <c r="D397" s="1" t="s">
        <v>355</v>
      </c>
      <c r="E397" s="7">
        <v>43135.962685185186</v>
      </c>
      <c r="F397" s="7">
        <v>43135.962685185186</v>
      </c>
      <c r="G397" t="s">
        <v>570</v>
      </c>
      <c r="L397" t="s">
        <v>567</v>
      </c>
      <c r="M397" t="s">
        <v>567</v>
      </c>
    </row>
    <row r="398" spans="1:13">
      <c r="A398" s="1" t="s">
        <v>354</v>
      </c>
      <c r="D398" s="1" t="s">
        <v>354</v>
      </c>
      <c r="E398" s="7">
        <v>43135.962685185186</v>
      </c>
      <c r="F398" s="7">
        <v>43135.962685185186</v>
      </c>
    </row>
    <row r="399" spans="1:13">
      <c r="A399" s="1" t="s">
        <v>353</v>
      </c>
      <c r="D399" s="1" t="s">
        <v>353</v>
      </c>
      <c r="E399" s="7">
        <v>43135.962685185186</v>
      </c>
      <c r="F399" s="7">
        <v>43135.962685185186</v>
      </c>
    </row>
    <row r="400" spans="1:13">
      <c r="A400" s="1" t="s">
        <v>342</v>
      </c>
      <c r="D400" s="1" t="s">
        <v>342</v>
      </c>
      <c r="E400" s="7">
        <v>43135.962685185186</v>
      </c>
      <c r="F400" s="7">
        <v>43135.962685185186</v>
      </c>
    </row>
    <row r="401" spans="1:6">
      <c r="A401" s="1" t="s">
        <v>351</v>
      </c>
      <c r="D401" s="1" t="s">
        <v>351</v>
      </c>
      <c r="E401" s="7">
        <v>43135.962685185186</v>
      </c>
      <c r="F401" s="7">
        <v>43135.962685185186</v>
      </c>
    </row>
    <row r="402" spans="1:6">
      <c r="A402" s="1" t="s">
        <v>352</v>
      </c>
      <c r="D402" s="1" t="s">
        <v>352</v>
      </c>
      <c r="E402" s="7">
        <v>43135.962685185186</v>
      </c>
      <c r="F402" s="7">
        <v>43135.962685185186</v>
      </c>
    </row>
    <row r="403" spans="1:6">
      <c r="A403" s="3" t="s">
        <v>363</v>
      </c>
      <c r="D403" s="3" t="s">
        <v>363</v>
      </c>
      <c r="E403" s="7">
        <v>43135.962685185186</v>
      </c>
      <c r="F403" s="7">
        <v>43135.962685185186</v>
      </c>
    </row>
    <row r="404" spans="1:6">
      <c r="A404" s="1" t="s">
        <v>365</v>
      </c>
      <c r="D404" s="1" t="s">
        <v>365</v>
      </c>
      <c r="E404" s="7">
        <v>43135.965277777781</v>
      </c>
    </row>
    <row r="405" spans="1:6">
      <c r="A405" s="1" t="s">
        <v>364</v>
      </c>
      <c r="D405" s="1" t="s">
        <v>364</v>
      </c>
      <c r="E405" s="7">
        <v>43135.965081018519</v>
      </c>
    </row>
    <row r="406" spans="1:6">
      <c r="A406" s="1" t="s">
        <v>369</v>
      </c>
      <c r="D406" s="1" t="s">
        <v>369</v>
      </c>
      <c r="E406" s="7">
        <v>43135.965277777781</v>
      </c>
    </row>
    <row r="407" spans="1:6">
      <c r="A407" s="1" t="s">
        <v>368</v>
      </c>
      <c r="D407" s="1" t="s">
        <v>368</v>
      </c>
      <c r="E407" s="7">
        <v>43135.965277777781</v>
      </c>
    </row>
    <row r="408" spans="1:6">
      <c r="A408" s="1" t="s">
        <v>367</v>
      </c>
      <c r="D408" s="1" t="s">
        <v>367</v>
      </c>
      <c r="E408" s="7">
        <v>43135.965277777781</v>
      </c>
    </row>
    <row r="409" spans="1:6">
      <c r="A409" s="1" t="s">
        <v>366</v>
      </c>
      <c r="D409" s="1" t="s">
        <v>366</v>
      </c>
      <c r="E409" s="7">
        <v>43135.965277777781</v>
      </c>
    </row>
    <row r="410" spans="1:6">
      <c r="A410" s="1" t="s">
        <v>371</v>
      </c>
      <c r="D410" s="1" t="s">
        <v>371</v>
      </c>
      <c r="E410" s="7">
        <v>43135.965277777781</v>
      </c>
    </row>
    <row r="411" spans="1:6">
      <c r="A411" s="1" t="s">
        <v>370</v>
      </c>
      <c r="D411" s="1" t="s">
        <v>370</v>
      </c>
      <c r="E411" s="7">
        <v>43135.965277777781</v>
      </c>
    </row>
    <row r="412" spans="1:6">
      <c r="A412" s="1" t="s">
        <v>372</v>
      </c>
      <c r="D412" s="1" t="s">
        <v>372</v>
      </c>
      <c r="E412" s="7">
        <v>43135.960162037038</v>
      </c>
      <c r="F412" s="7">
        <v>43135.960162037038</v>
      </c>
    </row>
    <row r="413" spans="1:6">
      <c r="A413" s="1" t="s">
        <v>378</v>
      </c>
      <c r="D413" s="1" t="s">
        <v>378</v>
      </c>
      <c r="E413" s="7">
        <v>43135.961331018516</v>
      </c>
    </row>
    <row r="414" spans="1:6">
      <c r="A414" s="1" t="s">
        <v>377</v>
      </c>
      <c r="D414" s="1" t="s">
        <v>377</v>
      </c>
      <c r="E414" s="7">
        <v>43135.961331018516</v>
      </c>
    </row>
    <row r="415" spans="1:6">
      <c r="A415" s="1" t="s">
        <v>376</v>
      </c>
      <c r="D415" s="1" t="s">
        <v>376</v>
      </c>
      <c r="E415" s="7">
        <v>43135.961331018516</v>
      </c>
    </row>
    <row r="416" spans="1:6">
      <c r="A416" s="1" t="s">
        <v>365</v>
      </c>
      <c r="D416" s="1" t="s">
        <v>365</v>
      </c>
      <c r="E416" s="7">
        <v>43135.961331018516</v>
      </c>
    </row>
    <row r="417" spans="1:12">
      <c r="A417" s="1" t="s">
        <v>375</v>
      </c>
      <c r="D417" s="1" t="s">
        <v>375</v>
      </c>
      <c r="E417" s="7">
        <v>43135.961331018516</v>
      </c>
    </row>
    <row r="418" spans="1:12">
      <c r="A418" s="1" t="s">
        <v>374</v>
      </c>
      <c r="D418" s="1" t="s">
        <v>374</v>
      </c>
      <c r="E418" s="7">
        <v>43135.961331018516</v>
      </c>
    </row>
    <row r="419" spans="1:12">
      <c r="A419" s="1" t="s">
        <v>373</v>
      </c>
      <c r="D419" s="1" t="s">
        <v>373</v>
      </c>
      <c r="E419" s="7">
        <v>43135.961331018516</v>
      </c>
    </row>
    <row r="420" spans="1:12">
      <c r="A420" s="1" t="s">
        <v>384</v>
      </c>
      <c r="D420" s="1" t="s">
        <v>384</v>
      </c>
      <c r="E420" s="7">
        <v>43135.961331018516</v>
      </c>
    </row>
    <row r="421" spans="1:12">
      <c r="A421" s="1" t="s">
        <v>383</v>
      </c>
      <c r="D421" s="1" t="s">
        <v>383</v>
      </c>
      <c r="E421" s="7">
        <v>43135.961331018516</v>
      </c>
    </row>
    <row r="422" spans="1:12">
      <c r="A422" s="1" t="s">
        <v>382</v>
      </c>
      <c r="D422" s="1" t="s">
        <v>382</v>
      </c>
      <c r="E422" s="7">
        <v>43135.961331018516</v>
      </c>
    </row>
    <row r="423" spans="1:12">
      <c r="A423" s="1" t="s">
        <v>380</v>
      </c>
      <c r="D423" s="1" t="s">
        <v>380</v>
      </c>
      <c r="E423" s="7">
        <v>43135.961331018516</v>
      </c>
    </row>
    <row r="424" spans="1:12">
      <c r="A424" s="1" t="s">
        <v>381</v>
      </c>
      <c r="D424" s="1" t="s">
        <v>381</v>
      </c>
      <c r="E424" s="7">
        <v>43135.961331018516</v>
      </c>
    </row>
    <row r="425" spans="1:12">
      <c r="A425" s="1" t="s">
        <v>379</v>
      </c>
      <c r="D425" s="1" t="s">
        <v>379</v>
      </c>
      <c r="E425" s="7">
        <v>43135.961331018516</v>
      </c>
    </row>
    <row r="426" spans="1:12">
      <c r="A426" s="3" t="s">
        <v>385</v>
      </c>
      <c r="D426" s="3" t="s">
        <v>385</v>
      </c>
      <c r="E426" s="7">
        <v>43135.961331018516</v>
      </c>
    </row>
    <row r="427" spans="1:12">
      <c r="A427" s="1" t="s">
        <v>387</v>
      </c>
      <c r="D427" s="1" t="s">
        <v>387</v>
      </c>
      <c r="E427" s="7">
        <v>43135.958344907405</v>
      </c>
      <c r="F427" s="7">
        <v>43135.958333333336</v>
      </c>
      <c r="L427">
        <v>-2</v>
      </c>
    </row>
    <row r="428" spans="1:12">
      <c r="A428" s="1" t="s">
        <v>386</v>
      </c>
      <c r="D428" s="1" t="s">
        <v>386</v>
      </c>
      <c r="E428" s="7">
        <v>43135.95894675926</v>
      </c>
      <c r="F428" s="7">
        <v>43135.958333333336</v>
      </c>
      <c r="L428">
        <v>-2</v>
      </c>
    </row>
    <row r="429" spans="1:12">
      <c r="A429" s="1" t="s">
        <v>388</v>
      </c>
      <c r="D429" s="1" t="s">
        <v>388</v>
      </c>
      <c r="E429" s="7">
        <v>43135.96398148148</v>
      </c>
    </row>
    <row r="430" spans="1:12">
      <c r="A430" s="1" t="s">
        <v>389</v>
      </c>
      <c r="D430" s="1" t="s">
        <v>389</v>
      </c>
    </row>
    <row r="431" spans="1:12">
      <c r="A431" s="1" t="s">
        <v>390</v>
      </c>
      <c r="D431" s="1" t="s">
        <v>390</v>
      </c>
      <c r="E431" s="7">
        <v>43135.964548611111</v>
      </c>
    </row>
    <row r="432" spans="1:12">
      <c r="A432" s="1" t="s">
        <v>391</v>
      </c>
      <c r="D432" s="1" t="s">
        <v>391</v>
      </c>
      <c r="E432" s="7">
        <v>43135.937731481485</v>
      </c>
    </row>
    <row r="433" spans="1:12">
      <c r="A433" s="3" t="s">
        <v>392</v>
      </c>
      <c r="D433" s="3" t="s">
        <v>392</v>
      </c>
      <c r="E433" s="7">
        <v>43135.937731481485</v>
      </c>
    </row>
    <row r="434" spans="1:12">
      <c r="A434" s="1" t="s">
        <v>393</v>
      </c>
      <c r="D434" s="1" t="s">
        <v>393</v>
      </c>
      <c r="E434" s="7">
        <v>43135.960173611114</v>
      </c>
      <c r="F434" s="7">
        <v>43135.965277777781</v>
      </c>
      <c r="L434">
        <v>-6</v>
      </c>
    </row>
    <row r="435" spans="1:12">
      <c r="A435" s="1" t="s">
        <v>394</v>
      </c>
      <c r="D435" s="1" t="s">
        <v>394</v>
      </c>
      <c r="E435" s="7">
        <v>43135.960173611114</v>
      </c>
      <c r="F435" s="7">
        <v>43135.965277777781</v>
      </c>
      <c r="L435">
        <v>-4</v>
      </c>
    </row>
    <row r="436" spans="1:12">
      <c r="A436" s="1" t="s">
        <v>395</v>
      </c>
      <c r="D436" s="1" t="s">
        <v>395</v>
      </c>
      <c r="E436" s="7">
        <v>43135.965277777781</v>
      </c>
      <c r="K436">
        <v>0</v>
      </c>
    </row>
    <row r="437" spans="1:12">
      <c r="A437" s="3" t="s">
        <v>396</v>
      </c>
      <c r="D437" s="3" t="s">
        <v>396</v>
      </c>
      <c r="E437" s="7">
        <v>43135.965277777781</v>
      </c>
      <c r="K437">
        <v>0</v>
      </c>
    </row>
    <row r="438" spans="1:12">
      <c r="A438" s="1" t="s">
        <v>400</v>
      </c>
      <c r="D438" s="1" t="s">
        <v>400</v>
      </c>
      <c r="E438" s="7">
        <v>43135.956261574072</v>
      </c>
      <c r="F438" s="7">
        <v>43135.958333333336</v>
      </c>
      <c r="L438">
        <v>0</v>
      </c>
    </row>
    <row r="439" spans="1:12">
      <c r="A439" s="1" t="s">
        <v>399</v>
      </c>
      <c r="D439" s="1" t="s">
        <v>399</v>
      </c>
      <c r="E439" s="7">
        <v>43135.961122685185</v>
      </c>
      <c r="F439" s="7">
        <v>43135.958333333336</v>
      </c>
      <c r="L439">
        <v>0</v>
      </c>
    </row>
    <row r="440" spans="1:12">
      <c r="A440" s="1" t="s">
        <v>398</v>
      </c>
      <c r="D440" s="1" t="s">
        <v>398</v>
      </c>
      <c r="E440" s="7">
        <v>43135.957013888888</v>
      </c>
      <c r="F440" s="7">
        <v>43135.957326388889</v>
      </c>
    </row>
    <row r="441" spans="1:12">
      <c r="A441" s="1" t="s">
        <v>397</v>
      </c>
      <c r="D441" s="1" t="s">
        <v>397</v>
      </c>
      <c r="E441" s="7">
        <v>43135.959039351852</v>
      </c>
      <c r="F441" s="7">
        <v>43135.958333333336</v>
      </c>
      <c r="L441">
        <v>0</v>
      </c>
    </row>
    <row r="442" spans="1:12">
      <c r="A442" s="1" t="s">
        <v>399</v>
      </c>
      <c r="D442" s="1" t="s">
        <v>399</v>
      </c>
      <c r="E442" s="7">
        <v>43135.958344907405</v>
      </c>
      <c r="F442" s="7">
        <v>43135.958333333336</v>
      </c>
      <c r="L442">
        <v>0</v>
      </c>
    </row>
    <row r="443" spans="1:12">
      <c r="A443" s="1" t="s">
        <v>400</v>
      </c>
      <c r="D443" s="1" t="s">
        <v>400</v>
      </c>
      <c r="E443" s="7">
        <v>43135.959733796299</v>
      </c>
      <c r="F443" s="7">
        <v>43135.958333333336</v>
      </c>
      <c r="L443">
        <v>0</v>
      </c>
    </row>
    <row r="444" spans="1:12">
      <c r="A444" s="1" t="s">
        <v>401</v>
      </c>
      <c r="D444" s="1" t="s">
        <v>401</v>
      </c>
      <c r="E444" s="7">
        <v>43135.959733796299</v>
      </c>
    </row>
    <row r="445" spans="1:12">
      <c r="A445" s="1" t="s">
        <v>397</v>
      </c>
      <c r="D445" s="1" t="s">
        <v>397</v>
      </c>
      <c r="E445" s="7">
        <v>43135.959039351852</v>
      </c>
      <c r="F445" s="7">
        <v>43135.958333333336</v>
      </c>
      <c r="L445">
        <v>0</v>
      </c>
    </row>
    <row r="446" spans="1:12">
      <c r="A446" s="1" t="s">
        <v>402</v>
      </c>
      <c r="D446" s="1" t="s">
        <v>402</v>
      </c>
      <c r="E446" s="7">
        <v>43135.955775462964</v>
      </c>
    </row>
    <row r="447" spans="1:12">
      <c r="A447" s="1" t="s">
        <v>404</v>
      </c>
      <c r="D447" s="1" t="s">
        <v>404</v>
      </c>
      <c r="E447" s="7">
        <v>43135.962048611109</v>
      </c>
    </row>
    <row r="448" spans="1:12">
      <c r="A448" s="1" t="s">
        <v>403</v>
      </c>
      <c r="D448" s="1" t="s">
        <v>403</v>
      </c>
      <c r="E448" s="7">
        <v>43135.962037037039</v>
      </c>
    </row>
    <row r="449" spans="1:8">
      <c r="A449" s="1" t="s">
        <v>405</v>
      </c>
      <c r="D449" s="1" t="s">
        <v>405</v>
      </c>
      <c r="E449" s="7">
        <v>43135.956793981481</v>
      </c>
    </row>
    <row r="450" spans="1:8">
      <c r="A450" s="1" t="s">
        <v>406</v>
      </c>
      <c r="D450" s="1" t="s">
        <v>406</v>
      </c>
      <c r="E450" s="7">
        <v>43135.962152777778</v>
      </c>
    </row>
    <row r="451" spans="1:8">
      <c r="A451" s="1" t="s">
        <v>407</v>
      </c>
      <c r="D451" s="1" t="s">
        <v>407</v>
      </c>
      <c r="E451" s="7">
        <v>43135.962384259263</v>
      </c>
    </row>
    <row r="452" spans="1:8">
      <c r="A452" s="1" t="s">
        <v>408</v>
      </c>
      <c r="D452" s="1" t="s">
        <v>408</v>
      </c>
      <c r="E452" s="7">
        <v>43135.956562500003</v>
      </c>
    </row>
    <row r="453" spans="1:8">
      <c r="A453" s="1" t="s">
        <v>409</v>
      </c>
      <c r="D453" s="1" t="s">
        <v>409</v>
      </c>
      <c r="E453" s="7">
        <v>43135.961053240739</v>
      </c>
    </row>
    <row r="454" spans="1:8">
      <c r="A454" s="1" t="s">
        <v>411</v>
      </c>
      <c r="D454" s="1" t="s">
        <v>411</v>
      </c>
      <c r="E454" s="7">
        <v>43135.961180555554</v>
      </c>
    </row>
    <row r="455" spans="1:8">
      <c r="A455" s="1" t="s">
        <v>410</v>
      </c>
      <c r="D455" s="1" t="s">
        <v>410</v>
      </c>
      <c r="E455" s="7">
        <v>43135.962199074071</v>
      </c>
    </row>
    <row r="456" spans="1:8">
      <c r="A456" s="1" t="s">
        <v>414</v>
      </c>
      <c r="D456" s="1" t="s">
        <v>414</v>
      </c>
      <c r="E456" s="7">
        <v>43135.962465277778</v>
      </c>
      <c r="F456" s="7">
        <v>43135.959155092591</v>
      </c>
    </row>
    <row r="457" spans="1:8">
      <c r="A457" s="1" t="s">
        <v>412</v>
      </c>
      <c r="D457" s="1" t="s">
        <v>412</v>
      </c>
      <c r="E457" s="7">
        <v>43135.95826388889</v>
      </c>
    </row>
    <row r="458" spans="1:8">
      <c r="A458" s="1" t="s">
        <v>413</v>
      </c>
      <c r="D458" s="1" t="s">
        <v>413</v>
      </c>
      <c r="E458" s="7">
        <v>43135.961296296293</v>
      </c>
      <c r="F458" s="7">
        <v>43135.961608796293</v>
      </c>
    </row>
    <row r="459" spans="1:8">
      <c r="A459" s="1" t="s">
        <v>415</v>
      </c>
      <c r="D459" s="1" t="s">
        <v>415</v>
      </c>
      <c r="E459" s="7">
        <v>43135.961168981485</v>
      </c>
    </row>
    <row r="460" spans="1:8">
      <c r="A460" s="1" t="s">
        <v>416</v>
      </c>
      <c r="D460" s="1" t="s">
        <v>416</v>
      </c>
      <c r="E460" s="7">
        <v>43135.962164351855</v>
      </c>
    </row>
    <row r="461" spans="1:8">
      <c r="A461" s="1" t="s">
        <v>420</v>
      </c>
      <c r="D461" s="1" t="s">
        <v>420</v>
      </c>
      <c r="E461" s="7">
        <v>43135.960879629631</v>
      </c>
      <c r="F461" s="7">
        <v>43135.961562500001</v>
      </c>
      <c r="G461" s="7">
        <v>43135.962268518517</v>
      </c>
      <c r="H461" s="7">
        <v>43135.956354166665</v>
      </c>
    </row>
    <row r="462" spans="1:8">
      <c r="A462" s="1" t="s">
        <v>417</v>
      </c>
      <c r="D462" s="1" t="s">
        <v>417</v>
      </c>
      <c r="E462" s="7">
        <v>43135.960451388892</v>
      </c>
      <c r="F462" s="7">
        <v>43135.960763888892</v>
      </c>
    </row>
    <row r="463" spans="1:8">
      <c r="A463" s="1" t="s">
        <v>418</v>
      </c>
      <c r="D463" s="1" t="s">
        <v>418</v>
      </c>
      <c r="E463" s="7">
        <v>43135.962152777778</v>
      </c>
      <c r="F463" s="7">
        <v>43135.962152777778</v>
      </c>
      <c r="G463" s="7">
        <v>43135.962152777778</v>
      </c>
      <c r="H463" s="7">
        <v>43135.962152777778</v>
      </c>
    </row>
    <row r="464" spans="1:8">
      <c r="A464" s="1" t="s">
        <v>419</v>
      </c>
      <c r="D464" s="1" t="s">
        <v>419</v>
      </c>
      <c r="E464" s="7">
        <v>43135.960613425923</v>
      </c>
      <c r="F464" s="7">
        <v>43135.957118055558</v>
      </c>
    </row>
    <row r="465" spans="1:13">
      <c r="A465" s="1" t="s">
        <v>421</v>
      </c>
      <c r="D465" s="1" t="s">
        <v>421</v>
      </c>
      <c r="E465" s="7">
        <v>43135.959085648145</v>
      </c>
      <c r="F465" s="7">
        <v>43135.959085648145</v>
      </c>
    </row>
    <row r="466" spans="1:13">
      <c r="A466" s="1" t="s">
        <v>423</v>
      </c>
      <c r="D466" s="1" t="s">
        <v>423</v>
      </c>
      <c r="E466" s="7">
        <v>43135.962048611109</v>
      </c>
      <c r="F466" s="7">
        <v>43135.962048611109</v>
      </c>
    </row>
    <row r="467" spans="1:13">
      <c r="A467" s="1" t="s">
        <v>422</v>
      </c>
      <c r="D467" s="1" t="s">
        <v>422</v>
      </c>
      <c r="E467" s="7">
        <v>43135.961967592593</v>
      </c>
      <c r="F467" s="7">
        <v>43135.962199074071</v>
      </c>
      <c r="G467" s="7">
        <v>43135.962418981479</v>
      </c>
    </row>
    <row r="468" spans="1:13">
      <c r="A468" s="1" t="s">
        <v>425</v>
      </c>
      <c r="D468" s="1" t="s">
        <v>425</v>
      </c>
      <c r="E468" s="7">
        <v>43135.961828703701</v>
      </c>
    </row>
    <row r="469" spans="1:13">
      <c r="A469" s="1" t="s">
        <v>424</v>
      </c>
      <c r="D469" s="1" t="s">
        <v>424</v>
      </c>
      <c r="E469" s="7">
        <v>43135.956620370373</v>
      </c>
      <c r="F469" s="7">
        <v>43135.956828703704</v>
      </c>
    </row>
    <row r="470" spans="1:13">
      <c r="A470" s="3" t="s">
        <v>426</v>
      </c>
      <c r="D470" s="3" t="s">
        <v>426</v>
      </c>
      <c r="E470" s="7">
        <v>43135.956620370373</v>
      </c>
      <c r="F470" s="7">
        <v>43135.956828703704</v>
      </c>
    </row>
    <row r="471" spans="1:13">
      <c r="A471" s="1" t="s">
        <v>428</v>
      </c>
      <c r="D471" s="1" t="s">
        <v>428</v>
      </c>
      <c r="E471" s="7">
        <v>43135.962118055555</v>
      </c>
      <c r="F471" s="7">
        <v>43135.965277777781</v>
      </c>
      <c r="L471">
        <v>-2</v>
      </c>
    </row>
    <row r="472" spans="1:13">
      <c r="A472" s="1" t="s">
        <v>452</v>
      </c>
      <c r="D472" s="1" t="s">
        <v>452</v>
      </c>
      <c r="E472" s="7">
        <v>43135.960150462961</v>
      </c>
      <c r="F472" s="7">
        <v>43135.960150462961</v>
      </c>
      <c r="G472" s="7">
        <v>43135.965277777781</v>
      </c>
      <c r="L472">
        <v>-2</v>
      </c>
      <c r="M472">
        <v>-2</v>
      </c>
    </row>
    <row r="473" spans="1:13">
      <c r="A473" s="1" t="s">
        <v>449</v>
      </c>
      <c r="D473" s="1" t="s">
        <v>449</v>
      </c>
      <c r="E473" s="7">
        <v>43135.96775462963</v>
      </c>
      <c r="F473" s="7">
        <v>43135.96775462963</v>
      </c>
      <c r="G473" s="7">
        <v>43135.965277777781</v>
      </c>
      <c r="L473">
        <v>-2</v>
      </c>
      <c r="M473">
        <v>-2</v>
      </c>
    </row>
    <row r="474" spans="1:13">
      <c r="A474" s="1" t="s">
        <v>450</v>
      </c>
      <c r="D474" s="1" t="s">
        <v>450</v>
      </c>
      <c r="E474" s="7">
        <v>43135.965509259258</v>
      </c>
      <c r="F474" s="7">
        <v>43135.965509259258</v>
      </c>
    </row>
    <row r="475" spans="1:13">
      <c r="A475" s="1" t="s">
        <v>451</v>
      </c>
      <c r="D475" s="1" t="s">
        <v>451</v>
      </c>
      <c r="E475" s="7">
        <v>43135.965324074074</v>
      </c>
      <c r="F475" s="7">
        <v>43135.965324074074</v>
      </c>
    </row>
    <row r="476" spans="1:13">
      <c r="A476" s="1" t="s">
        <v>435</v>
      </c>
      <c r="D476" s="1" t="s">
        <v>435</v>
      </c>
      <c r="E476" s="7">
        <v>43135.964849537035</v>
      </c>
      <c r="F476" s="7">
        <v>43135.961446759262</v>
      </c>
    </row>
    <row r="477" spans="1:13">
      <c r="A477" s="1" t="s">
        <v>436</v>
      </c>
      <c r="D477" s="1" t="s">
        <v>436</v>
      </c>
      <c r="E477" s="7">
        <v>43135.968761574077</v>
      </c>
      <c r="F477" s="7">
        <v>43135.965277777781</v>
      </c>
      <c r="L477">
        <v>-2</v>
      </c>
    </row>
    <row r="478" spans="1:13">
      <c r="A478" s="1" t="s">
        <v>437</v>
      </c>
      <c r="D478" s="1" t="s">
        <v>437</v>
      </c>
      <c r="E478" s="7">
        <v>43135.968761574077</v>
      </c>
      <c r="F478" s="7">
        <v>43135.965277777781</v>
      </c>
      <c r="L478">
        <v>-2</v>
      </c>
    </row>
    <row r="479" spans="1:13">
      <c r="A479" s="1" t="s">
        <v>438</v>
      </c>
      <c r="D479" s="1" t="s">
        <v>438</v>
      </c>
      <c r="E479" s="7">
        <v>43135.961875000001</v>
      </c>
      <c r="F479" s="7">
        <v>43135.965277777781</v>
      </c>
      <c r="L479">
        <v>-1</v>
      </c>
    </row>
    <row r="480" spans="1:13">
      <c r="A480" s="1" t="s">
        <v>439</v>
      </c>
      <c r="D480" s="1" t="s">
        <v>439</v>
      </c>
      <c r="E480" s="7">
        <v>43135.961967592593</v>
      </c>
      <c r="F480" s="7">
        <v>43135.965277777781</v>
      </c>
      <c r="L480">
        <v>-2</v>
      </c>
    </row>
    <row r="481" spans="1:13">
      <c r="A481" s="1" t="s">
        <v>441</v>
      </c>
      <c r="D481" s="1" t="s">
        <v>441</v>
      </c>
      <c r="E481" s="7">
        <v>43135.961018518516</v>
      </c>
      <c r="F481" s="7">
        <v>43135.965277777781</v>
      </c>
      <c r="L481">
        <v>-2</v>
      </c>
    </row>
    <row r="482" spans="1:13">
      <c r="A482" s="1" t="s">
        <v>429</v>
      </c>
      <c r="D482" s="1" t="s">
        <v>429</v>
      </c>
      <c r="E482" s="7">
        <v>43135.96125</v>
      </c>
      <c r="F482" s="7">
        <v>43135.965277777781</v>
      </c>
      <c r="L482">
        <v>-1</v>
      </c>
    </row>
    <row r="483" spans="1:13">
      <c r="A483" s="1" t="s">
        <v>430</v>
      </c>
      <c r="D483" s="1" t="s">
        <v>430</v>
      </c>
      <c r="E483" s="7">
        <v>43135.964513888888</v>
      </c>
      <c r="F483" s="7">
        <v>43135.965277777781</v>
      </c>
      <c r="L483">
        <v>-1</v>
      </c>
    </row>
    <row r="484" spans="1:13">
      <c r="A484" s="1" t="s">
        <v>431</v>
      </c>
      <c r="D484" s="1" t="s">
        <v>431</v>
      </c>
      <c r="E484" s="7">
        <v>43135.964560185188</v>
      </c>
      <c r="F484" s="7">
        <v>43135.965277777781</v>
      </c>
      <c r="L484">
        <v>-1</v>
      </c>
    </row>
    <row r="485" spans="1:13">
      <c r="A485" s="1" t="s">
        <v>432</v>
      </c>
      <c r="D485" s="1" t="s">
        <v>432</v>
      </c>
      <c r="E485" s="7">
        <v>43135.964606481481</v>
      </c>
      <c r="F485" s="7">
        <v>43135.965277777781</v>
      </c>
      <c r="L485">
        <v>-1</v>
      </c>
    </row>
    <row r="486" spans="1:13">
      <c r="A486" s="1" t="s">
        <v>433</v>
      </c>
      <c r="D486" s="1" t="s">
        <v>433</v>
      </c>
      <c r="E486" s="7">
        <v>43135.963310185187</v>
      </c>
      <c r="F486" s="7">
        <v>43135.965277777781</v>
      </c>
      <c r="L486">
        <v>-1</v>
      </c>
    </row>
    <row r="487" spans="1:13">
      <c r="A487" s="1" t="s">
        <v>434</v>
      </c>
      <c r="D487" s="1" t="s">
        <v>434</v>
      </c>
      <c r="E487" s="7">
        <v>43135.963333333333</v>
      </c>
      <c r="F487" s="7">
        <v>43135.965277777781</v>
      </c>
      <c r="L487">
        <v>-1</v>
      </c>
    </row>
    <row r="488" spans="1:13">
      <c r="A488" s="1" t="s">
        <v>427</v>
      </c>
      <c r="D488" s="1" t="s">
        <v>427</v>
      </c>
      <c r="E488" s="7">
        <v>43135.963159722225</v>
      </c>
      <c r="F488" s="7">
        <v>43135.965277777781</v>
      </c>
      <c r="L488">
        <v>-2</v>
      </c>
    </row>
    <row r="489" spans="1:13">
      <c r="A489" s="1" t="s">
        <v>442</v>
      </c>
      <c r="D489" s="1" t="s">
        <v>442</v>
      </c>
      <c r="E489" s="7">
        <v>43135.968761574077</v>
      </c>
      <c r="F489" s="7">
        <v>43135.968761574077</v>
      </c>
      <c r="G489" s="7">
        <v>43135.965277777781</v>
      </c>
      <c r="L489">
        <v>-2</v>
      </c>
      <c r="M489">
        <v>-2</v>
      </c>
    </row>
    <row r="490" spans="1:13">
      <c r="A490" s="1" t="s">
        <v>443</v>
      </c>
      <c r="D490" s="1" t="s">
        <v>443</v>
      </c>
      <c r="E490" s="7">
        <v>43135.968831018516</v>
      </c>
      <c r="F490" s="7">
        <v>43135.968831018516</v>
      </c>
    </row>
    <row r="491" spans="1:13">
      <c r="A491" s="1" t="s">
        <v>444</v>
      </c>
      <c r="D491" s="1" t="s">
        <v>444</v>
      </c>
      <c r="E491" s="7">
        <v>43135.968958333331</v>
      </c>
      <c r="F491" s="7">
        <v>43135.968958333331</v>
      </c>
    </row>
    <row r="492" spans="1:13">
      <c r="A492" s="1" t="s">
        <v>445</v>
      </c>
      <c r="D492" s="1" t="s">
        <v>445</v>
      </c>
      <c r="E492" s="7">
        <v>43135.969074074077</v>
      </c>
      <c r="F492" s="7">
        <v>43135.969074074077</v>
      </c>
      <c r="G492" s="7">
        <v>43135.965277777781</v>
      </c>
      <c r="L492">
        <v>-1</v>
      </c>
      <c r="M492">
        <v>-1</v>
      </c>
    </row>
    <row r="493" spans="1:13">
      <c r="A493" s="1" t="s">
        <v>446</v>
      </c>
      <c r="D493" s="1" t="s">
        <v>446</v>
      </c>
      <c r="E493" s="7">
        <v>43135.965289351851</v>
      </c>
      <c r="F493" s="7">
        <v>43135.965289351851</v>
      </c>
    </row>
    <row r="494" spans="1:13">
      <c r="A494" s="1" t="s">
        <v>440</v>
      </c>
      <c r="D494" s="1" t="s">
        <v>440</v>
      </c>
      <c r="E494" s="7">
        <v>43135.961180555554</v>
      </c>
      <c r="F494" s="7">
        <v>43135.965277777781</v>
      </c>
      <c r="L494">
        <v>-1</v>
      </c>
    </row>
    <row r="495" spans="1:13">
      <c r="A495" s="1" t="s">
        <v>447</v>
      </c>
      <c r="D495" s="1" t="s">
        <v>447</v>
      </c>
      <c r="E495" s="7">
        <v>43135.955451388887</v>
      </c>
      <c r="F495" s="7">
        <v>43135.965277777781</v>
      </c>
      <c r="L495">
        <v>-2</v>
      </c>
    </row>
    <row r="496" spans="1:13">
      <c r="A496" s="1" t="s">
        <v>448</v>
      </c>
      <c r="D496" s="1" t="s">
        <v>448</v>
      </c>
      <c r="E496" s="7">
        <v>43135.962743055556</v>
      </c>
      <c r="F496" s="7">
        <v>43135.965277777781</v>
      </c>
      <c r="L496">
        <v>-2</v>
      </c>
    </row>
    <row r="497" spans="1:13">
      <c r="A497" s="1" t="s">
        <v>453</v>
      </c>
      <c r="D497" s="1" t="s">
        <v>453</v>
      </c>
      <c r="E497" s="7">
        <v>43135.963680555556</v>
      </c>
      <c r="F497" s="7">
        <v>43135.964363425926</v>
      </c>
      <c r="G497" s="7">
        <v>43135.965277777781</v>
      </c>
      <c r="L497">
        <v>-1</v>
      </c>
      <c r="M497">
        <v>-1</v>
      </c>
    </row>
    <row r="498" spans="1:13">
      <c r="A498" s="1" t="s">
        <v>454</v>
      </c>
      <c r="D498" s="1" t="s">
        <v>454</v>
      </c>
      <c r="E498" s="7">
        <v>43135.96361111111</v>
      </c>
      <c r="F498" s="7">
        <v>43135.96361111111</v>
      </c>
    </row>
    <row r="499" spans="1:13">
      <c r="A499" s="1" t="s">
        <v>456</v>
      </c>
      <c r="D499" s="1" t="s">
        <v>456</v>
      </c>
      <c r="E499" s="7">
        <v>43135.963368055556</v>
      </c>
    </row>
    <row r="500" spans="1:13">
      <c r="A500" s="1" t="s">
        <v>455</v>
      </c>
      <c r="D500" s="1" t="s">
        <v>455</v>
      </c>
      <c r="E500" s="7">
        <v>43135.96298611111</v>
      </c>
      <c r="F500" s="7">
        <v>43135.965277777781</v>
      </c>
      <c r="L500">
        <v>-1</v>
      </c>
    </row>
    <row r="501" spans="1:13">
      <c r="A501" s="1" t="s">
        <v>459</v>
      </c>
      <c r="D501" s="1" t="s">
        <v>459</v>
      </c>
      <c r="E501" s="7">
        <v>43135.969236111108</v>
      </c>
      <c r="F501" s="7">
        <v>43135.969236111108</v>
      </c>
    </row>
    <row r="502" spans="1:13">
      <c r="A502" s="1" t="s">
        <v>458</v>
      </c>
      <c r="D502" s="1" t="s">
        <v>458</v>
      </c>
      <c r="E502" s="7">
        <v>43135.963796296295</v>
      </c>
      <c r="F502" s="7">
        <v>43135.96398148148</v>
      </c>
      <c r="G502" s="7">
        <v>43135.965277777781</v>
      </c>
      <c r="L502">
        <v>-1</v>
      </c>
      <c r="M502">
        <v>-1</v>
      </c>
    </row>
    <row r="503" spans="1:13">
      <c r="A503" s="1" t="s">
        <v>457</v>
      </c>
      <c r="D503" s="1" t="s">
        <v>457</v>
      </c>
      <c r="E503" s="7">
        <v>43135.965474537035</v>
      </c>
      <c r="F503" s="7">
        <v>43135.965474537035</v>
      </c>
      <c r="G503" s="7">
        <v>43135.958333333336</v>
      </c>
      <c r="L503">
        <v>-2</v>
      </c>
      <c r="M503">
        <v>-2</v>
      </c>
    </row>
    <row r="504" spans="1:13">
      <c r="A504" s="1" t="s">
        <v>460</v>
      </c>
      <c r="D504" s="1" t="s">
        <v>460</v>
      </c>
      <c r="E504" s="7">
        <v>43135.969108796293</v>
      </c>
      <c r="F504" s="7">
        <v>43135.969108796293</v>
      </c>
    </row>
    <row r="505" spans="1:13">
      <c r="A505" s="1" t="s">
        <v>461</v>
      </c>
      <c r="D505" s="1" t="s">
        <v>461</v>
      </c>
      <c r="E505" s="7">
        <v>43135.967731481483</v>
      </c>
      <c r="F505" s="7">
        <v>43135.967731481483</v>
      </c>
    </row>
    <row r="506" spans="1:13">
      <c r="A506" s="1" t="s">
        <v>462</v>
      </c>
      <c r="D506" s="1" t="s">
        <v>462</v>
      </c>
      <c r="E506" s="7">
        <v>43135.965289351851</v>
      </c>
      <c r="F506" s="7">
        <v>43135.965289351851</v>
      </c>
    </row>
    <row r="507" spans="1:13">
      <c r="A507" s="1" t="s">
        <v>463</v>
      </c>
      <c r="D507" s="1" t="s">
        <v>463</v>
      </c>
      <c r="E507" s="7">
        <v>43135.968935185185</v>
      </c>
      <c r="F507" s="7">
        <v>43135.968935185185</v>
      </c>
    </row>
    <row r="508" spans="1:13">
      <c r="A508" s="1" t="s">
        <v>464</v>
      </c>
      <c r="D508" s="1" t="s">
        <v>464</v>
      </c>
      <c r="E508" s="7">
        <v>43135.968761574077</v>
      </c>
      <c r="F508" s="7">
        <v>43135.968761574077</v>
      </c>
    </row>
    <row r="509" spans="1:13">
      <c r="A509" s="1" t="s">
        <v>466</v>
      </c>
      <c r="D509" s="1" t="s">
        <v>466</v>
      </c>
      <c r="E509" s="7">
        <v>43135.960949074077</v>
      </c>
    </row>
    <row r="510" spans="1:13">
      <c r="A510" s="1" t="s">
        <v>465</v>
      </c>
      <c r="D510" s="1" t="s">
        <v>465</v>
      </c>
      <c r="E510" s="7">
        <v>43135.96943287037</v>
      </c>
      <c r="F510" s="7">
        <v>43135.96943287037</v>
      </c>
      <c r="G510" s="7">
        <v>43135.965277777781</v>
      </c>
      <c r="L510">
        <v>-1</v>
      </c>
      <c r="M510">
        <v>-1</v>
      </c>
    </row>
    <row r="511" spans="1:13">
      <c r="A511" s="3" t="s">
        <v>467</v>
      </c>
      <c r="D511" s="3" t="s">
        <v>467</v>
      </c>
      <c r="E511" s="7">
        <v>43135.96943287037</v>
      </c>
      <c r="F511" s="7">
        <v>43135.96943287037</v>
      </c>
      <c r="G511" s="7">
        <v>43135.965277777781</v>
      </c>
      <c r="L511">
        <v>-1</v>
      </c>
      <c r="M511">
        <v>-1</v>
      </c>
    </row>
    <row r="512" spans="1:13">
      <c r="A512" s="1" t="s">
        <v>469</v>
      </c>
      <c r="D512" s="1" t="s">
        <v>469</v>
      </c>
      <c r="E512" s="7">
        <v>43135.965300925927</v>
      </c>
    </row>
    <row r="513" spans="1:13">
      <c r="A513" s="1" t="s">
        <v>472</v>
      </c>
      <c r="D513" s="1" t="s">
        <v>472</v>
      </c>
      <c r="E513" s="7">
        <v>43135.965300925927</v>
      </c>
      <c r="F513" s="7">
        <v>43135.967361111114</v>
      </c>
      <c r="L513">
        <v>-1</v>
      </c>
    </row>
    <row r="514" spans="1:13">
      <c r="A514" s="1" t="s">
        <v>468</v>
      </c>
      <c r="D514" s="1" t="s">
        <v>468</v>
      </c>
      <c r="E514" s="7">
        <v>43135.965312499997</v>
      </c>
      <c r="F514" s="7">
        <v>43135.965312499997</v>
      </c>
      <c r="G514" s="7">
        <v>43135.96875</v>
      </c>
      <c r="L514">
        <v>-1</v>
      </c>
      <c r="M514">
        <v>-1</v>
      </c>
    </row>
    <row r="515" spans="1:13">
      <c r="A515" s="1" t="s">
        <v>470</v>
      </c>
      <c r="D515" s="1" t="s">
        <v>470</v>
      </c>
      <c r="E515" s="7">
        <v>43135.967731481483</v>
      </c>
      <c r="F515" s="7">
        <v>43135.967731481483</v>
      </c>
      <c r="G515" s="7">
        <v>43135.96875</v>
      </c>
      <c r="L515">
        <v>-2</v>
      </c>
      <c r="M515">
        <v>-2</v>
      </c>
    </row>
    <row r="516" spans="1:13">
      <c r="A516" s="1" t="s">
        <v>471</v>
      </c>
      <c r="D516" s="1" t="s">
        <v>471</v>
      </c>
      <c r="E516" s="7">
        <v>43135.966006944444</v>
      </c>
      <c r="F516" s="7">
        <v>43135.966006944444</v>
      </c>
      <c r="G516" s="7">
        <v>43135.965277777781</v>
      </c>
      <c r="L516">
        <v>-2</v>
      </c>
      <c r="M516">
        <v>-2</v>
      </c>
    </row>
    <row r="517" spans="1:13">
      <c r="A517" s="1" t="s">
        <v>469</v>
      </c>
      <c r="D517" s="1" t="s">
        <v>469</v>
      </c>
      <c r="E517" s="7">
        <v>43135.965300925927</v>
      </c>
      <c r="F517" s="7">
        <v>43135.965277777781</v>
      </c>
      <c r="L517">
        <v>-1</v>
      </c>
    </row>
    <row r="518" spans="1:13">
      <c r="A518" s="1" t="s">
        <v>472</v>
      </c>
      <c r="D518" s="1" t="s">
        <v>472</v>
      </c>
      <c r="E518" s="7">
        <v>43135.967361111114</v>
      </c>
      <c r="K518">
        <v>-1</v>
      </c>
    </row>
    <row r="519" spans="1:13">
      <c r="A519" s="1" t="s">
        <v>477</v>
      </c>
      <c r="D519" s="1" t="s">
        <v>477</v>
      </c>
      <c r="E519" s="7">
        <v>43135.968958333331</v>
      </c>
      <c r="F519" s="7">
        <v>43135.968865740739</v>
      </c>
    </row>
    <row r="520" spans="1:13">
      <c r="A520" s="1" t="s">
        <v>475</v>
      </c>
      <c r="D520" s="1" t="s">
        <v>475</v>
      </c>
      <c r="E520" s="7">
        <v>43135.961076388892</v>
      </c>
      <c r="F520" s="7">
        <v>43135.961273148147</v>
      </c>
      <c r="G520" s="7">
        <v>43135.958333333336</v>
      </c>
      <c r="L520">
        <v>-4</v>
      </c>
      <c r="M520">
        <v>-4</v>
      </c>
    </row>
    <row r="521" spans="1:13">
      <c r="A521" s="1" t="s">
        <v>474</v>
      </c>
      <c r="D521" s="1" t="s">
        <v>474</v>
      </c>
      <c r="E521" s="7">
        <v>43135.968506944446</v>
      </c>
      <c r="F521" s="7">
        <v>43135.969594907408</v>
      </c>
    </row>
    <row r="522" spans="1:13">
      <c r="A522" s="1" t="s">
        <v>473</v>
      </c>
      <c r="D522" s="1" t="s">
        <v>473</v>
      </c>
      <c r="E522" s="7">
        <v>43135.969236111108</v>
      </c>
      <c r="F522" s="7">
        <v>43135.968935185185</v>
      </c>
    </row>
    <row r="523" spans="1:13">
      <c r="A523" s="1" t="s">
        <v>476</v>
      </c>
      <c r="D523" s="1" t="s">
        <v>476</v>
      </c>
      <c r="E523" s="7">
        <v>43135.969212962962</v>
      </c>
      <c r="F523" s="7">
        <v>43135.968935185185</v>
      </c>
    </row>
    <row r="524" spans="1:13">
      <c r="A524" s="1" t="s">
        <v>479</v>
      </c>
      <c r="D524" s="1" t="s">
        <v>479</v>
      </c>
      <c r="E524" s="7">
        <v>43135.967731481483</v>
      </c>
      <c r="F524" s="7">
        <v>43135.967731481483</v>
      </c>
      <c r="G524" s="7">
        <v>43135.96875</v>
      </c>
      <c r="L524">
        <v>0</v>
      </c>
      <c r="M524">
        <v>0</v>
      </c>
    </row>
    <row r="525" spans="1:13">
      <c r="A525" s="1" t="s">
        <v>478</v>
      </c>
      <c r="D525" s="1" t="s">
        <v>478</v>
      </c>
      <c r="E525" s="7">
        <v>43135.968761574077</v>
      </c>
      <c r="F525" s="7">
        <v>43135.968761574077</v>
      </c>
      <c r="G525" s="7">
        <v>43135.96875</v>
      </c>
      <c r="L525">
        <v>-2</v>
      </c>
      <c r="M525">
        <v>-2</v>
      </c>
    </row>
    <row r="526" spans="1:13">
      <c r="A526" s="1" t="s">
        <v>480</v>
      </c>
      <c r="D526" s="1" t="s">
        <v>480</v>
      </c>
      <c r="E526" s="7">
        <v>43135.965254629627</v>
      </c>
      <c r="F526" s="7">
        <v>43135.965277777781</v>
      </c>
      <c r="L526">
        <v>0</v>
      </c>
    </row>
    <row r="527" spans="1:13">
      <c r="A527" s="1" t="s">
        <v>481</v>
      </c>
      <c r="D527" s="1" t="s">
        <v>481</v>
      </c>
      <c r="E527" s="7">
        <v>43135.965462962966</v>
      </c>
      <c r="F527" s="7">
        <v>43135.965277777781</v>
      </c>
      <c r="L527">
        <v>-1</v>
      </c>
    </row>
    <row r="528" spans="1:13">
      <c r="A528" s="1" t="s">
        <v>482</v>
      </c>
      <c r="D528" s="1" t="s">
        <v>482</v>
      </c>
      <c r="E528" s="7">
        <v>43135.964282407411</v>
      </c>
      <c r="F528" s="7">
        <v>43135.965277777781</v>
      </c>
      <c r="L528">
        <v>-1</v>
      </c>
    </row>
    <row r="529" spans="1:12">
      <c r="A529" s="1" t="s">
        <v>483</v>
      </c>
      <c r="D529" s="1" t="s">
        <v>483</v>
      </c>
      <c r="E529" s="7">
        <v>43135.969212962962</v>
      </c>
      <c r="F529" s="7">
        <v>43135.965277777781</v>
      </c>
      <c r="L529">
        <v>-5</v>
      </c>
    </row>
    <row r="530" spans="1:12">
      <c r="A530" s="3" t="s">
        <v>484</v>
      </c>
      <c r="D530" s="3" t="s">
        <v>484</v>
      </c>
      <c r="E530" s="7">
        <v>43135.969212962962</v>
      </c>
      <c r="F530" s="7">
        <v>43135.965277777781</v>
      </c>
      <c r="L530">
        <v>-5</v>
      </c>
    </row>
    <row r="531" spans="1:12">
      <c r="A531" s="1" t="s">
        <v>487</v>
      </c>
      <c r="D531" s="1" t="s">
        <v>487</v>
      </c>
      <c r="E531" s="7">
        <v>43135.917731481481</v>
      </c>
      <c r="F531" s="7">
        <v>43135.958333333336</v>
      </c>
      <c r="L531">
        <v>0</v>
      </c>
    </row>
    <row r="532" spans="1:12">
      <c r="A532" s="1" t="s">
        <v>485</v>
      </c>
      <c r="D532" s="1" t="s">
        <v>485</v>
      </c>
      <c r="E532" s="7">
        <v>43135.917731481481</v>
      </c>
      <c r="F532" s="7">
        <v>43135.958333333336</v>
      </c>
      <c r="L532">
        <v>-1</v>
      </c>
    </row>
    <row r="533" spans="1:12">
      <c r="A533" s="1" t="s">
        <v>485</v>
      </c>
      <c r="D533" s="1" t="s">
        <v>485</v>
      </c>
      <c r="E533" s="7">
        <v>43135.917731481481</v>
      </c>
      <c r="F533" s="7">
        <v>43135.958333333336</v>
      </c>
      <c r="L533">
        <v>-1</v>
      </c>
    </row>
    <row r="534" spans="1:12">
      <c r="A534" s="1" t="s">
        <v>486</v>
      </c>
      <c r="D534" s="1" t="s">
        <v>486</v>
      </c>
      <c r="E534" s="7">
        <v>43135.917731481481</v>
      </c>
      <c r="F534" s="7">
        <v>43135.958333333336</v>
      </c>
      <c r="L534">
        <v>0</v>
      </c>
    </row>
    <row r="535" spans="1:12">
      <c r="A535" s="1" t="s">
        <v>486</v>
      </c>
      <c r="D535" s="1" t="s">
        <v>486</v>
      </c>
      <c r="E535" s="7">
        <v>43135.917731481481</v>
      </c>
      <c r="F535" s="7">
        <v>43135.958333333336</v>
      </c>
      <c r="L535">
        <v>0</v>
      </c>
    </row>
    <row r="536" spans="1:12">
      <c r="A536" s="1" t="s">
        <v>487</v>
      </c>
      <c r="D536" s="1" t="s">
        <v>487</v>
      </c>
      <c r="E536" s="7">
        <v>43135.917731481481</v>
      </c>
      <c r="F536" s="7">
        <v>43135.958333333336</v>
      </c>
      <c r="L536">
        <v>0</v>
      </c>
    </row>
    <row r="537" spans="1:12">
      <c r="A537" s="1" t="s">
        <v>488</v>
      </c>
      <c r="D537" s="1" t="s">
        <v>488</v>
      </c>
      <c r="E537" s="7">
        <v>43135.956030092595</v>
      </c>
    </row>
    <row r="538" spans="1:12">
      <c r="A538" s="1" t="s">
        <v>489</v>
      </c>
      <c r="D538" s="1" t="s">
        <v>489</v>
      </c>
      <c r="E538" s="7">
        <v>43135.955590277779</v>
      </c>
    </row>
    <row r="539" spans="1:12">
      <c r="A539" s="1" t="s">
        <v>488</v>
      </c>
      <c r="D539" s="1" t="s">
        <v>488</v>
      </c>
      <c r="E539" s="7">
        <v>43135.96298611111</v>
      </c>
    </row>
    <row r="540" spans="1:12">
      <c r="A540" s="1" t="s">
        <v>489</v>
      </c>
      <c r="D540" s="1" t="s">
        <v>489</v>
      </c>
      <c r="E540" s="7">
        <v>43135.962534722225</v>
      </c>
    </row>
    <row r="541" spans="1:12">
      <c r="A541" s="1" t="s">
        <v>490</v>
      </c>
      <c r="D541" s="1" t="s">
        <v>490</v>
      </c>
      <c r="E541" s="7">
        <v>43135.965578703705</v>
      </c>
      <c r="F541" s="7">
        <v>43135.965277777781</v>
      </c>
      <c r="L541">
        <v>0.1</v>
      </c>
    </row>
    <row r="542" spans="1:12">
      <c r="A542" s="1" t="s">
        <v>491</v>
      </c>
      <c r="D542" s="1" t="s">
        <v>491</v>
      </c>
      <c r="E542" s="7">
        <v>43135.967731481483</v>
      </c>
      <c r="F542" s="7">
        <v>43135.965277777781</v>
      </c>
      <c r="L542">
        <v>0</v>
      </c>
    </row>
    <row r="543" spans="1:12">
      <c r="A543" s="1" t="s">
        <v>492</v>
      </c>
      <c r="D543" s="1" t="s">
        <v>492</v>
      </c>
      <c r="E543" s="7">
        <v>43135.965277777781</v>
      </c>
    </row>
    <row r="544" spans="1:12">
      <c r="A544" s="1" t="s">
        <v>492</v>
      </c>
      <c r="D544" s="1" t="s">
        <v>492</v>
      </c>
      <c r="E544" s="7">
        <v>43135.954861111109</v>
      </c>
    </row>
    <row r="545" spans="1:12">
      <c r="A545" s="1" t="s">
        <v>493</v>
      </c>
      <c r="D545" s="1" t="s">
        <v>493</v>
      </c>
      <c r="E545" s="7">
        <v>43135.955625000002</v>
      </c>
    </row>
    <row r="546" spans="1:12">
      <c r="A546" s="1" t="s">
        <v>494</v>
      </c>
      <c r="D546" s="1" t="s">
        <v>494</v>
      </c>
      <c r="E546" s="7">
        <v>43135.953796296293</v>
      </c>
    </row>
    <row r="547" spans="1:12">
      <c r="A547" s="1" t="s">
        <v>495</v>
      </c>
      <c r="D547" s="1" t="s">
        <v>495</v>
      </c>
      <c r="E547" s="7">
        <v>43135.965277777781</v>
      </c>
      <c r="K547">
        <v>0</v>
      </c>
    </row>
    <row r="548" spans="1:12">
      <c r="A548" s="1" t="s">
        <v>493</v>
      </c>
      <c r="D548" s="1" t="s">
        <v>493</v>
      </c>
      <c r="E548" s="7">
        <v>43135.962569444448</v>
      </c>
    </row>
    <row r="549" spans="1:12">
      <c r="A549" s="1" t="s">
        <v>494</v>
      </c>
      <c r="D549" s="1" t="s">
        <v>494</v>
      </c>
      <c r="E549" s="7">
        <v>43135.960740740738</v>
      </c>
    </row>
    <row r="550" spans="1:12">
      <c r="A550" s="1" t="s">
        <v>496</v>
      </c>
      <c r="D550" s="1" t="s">
        <v>496</v>
      </c>
      <c r="E550" s="7">
        <v>43135.969305555554</v>
      </c>
    </row>
    <row r="551" spans="1:12">
      <c r="A551" s="1" t="s">
        <v>498</v>
      </c>
      <c r="D551" s="1" t="s">
        <v>498</v>
      </c>
      <c r="E551" s="7">
        <v>43135.965277777781</v>
      </c>
      <c r="K551">
        <v>-1</v>
      </c>
    </row>
    <row r="552" spans="1:12">
      <c r="A552" s="1" t="s">
        <v>502</v>
      </c>
      <c r="D552" s="1" t="s">
        <v>502</v>
      </c>
      <c r="E552" s="7">
        <v>43135.967361111114</v>
      </c>
    </row>
    <row r="553" spans="1:12">
      <c r="A553" s="1" t="s">
        <v>502</v>
      </c>
      <c r="D553" s="1" t="s">
        <v>502</v>
      </c>
      <c r="E553" s="7">
        <v>43135.969641203701</v>
      </c>
    </row>
    <row r="554" spans="1:12">
      <c r="A554" s="1" t="s">
        <v>500</v>
      </c>
      <c r="D554" s="1" t="s">
        <v>500</v>
      </c>
      <c r="E554" s="7">
        <v>43135.969178240739</v>
      </c>
    </row>
    <row r="555" spans="1:12">
      <c r="A555" s="1" t="s">
        <v>499</v>
      </c>
      <c r="D555" s="1" t="s">
        <v>499</v>
      </c>
      <c r="E555" s="7">
        <v>43135.968773148146</v>
      </c>
    </row>
    <row r="556" spans="1:12">
      <c r="A556" s="1" t="s">
        <v>499</v>
      </c>
      <c r="D556" s="1" t="s">
        <v>499</v>
      </c>
      <c r="E556" s="7">
        <v>43135.969004629631</v>
      </c>
    </row>
    <row r="557" spans="1:12">
      <c r="A557" s="1" t="s">
        <v>497</v>
      </c>
      <c r="D557" s="1" t="s">
        <v>497</v>
      </c>
      <c r="E557" s="7">
        <v>43135.965289351851</v>
      </c>
      <c r="F557" s="7">
        <v>43135.965277777781</v>
      </c>
      <c r="L557">
        <v>0</v>
      </c>
    </row>
    <row r="558" spans="1:12">
      <c r="A558" s="1" t="s">
        <v>503</v>
      </c>
      <c r="D558" s="1" t="s">
        <v>503</v>
      </c>
      <c r="E558" s="7">
        <v>43135.966840277775</v>
      </c>
    </row>
    <row r="559" spans="1:12">
      <c r="A559" s="1" t="s">
        <v>501</v>
      </c>
      <c r="D559" s="1" t="s">
        <v>501</v>
      </c>
      <c r="E559" s="7">
        <v>43135.969398148147</v>
      </c>
    </row>
    <row r="560" spans="1:12">
      <c r="A560" s="1" t="s">
        <v>489</v>
      </c>
      <c r="D560" s="1" t="s">
        <v>489</v>
      </c>
      <c r="E560" s="7">
        <v>43135.968472222223</v>
      </c>
    </row>
    <row r="561" spans="1:12">
      <c r="A561" s="1" t="s">
        <v>503</v>
      </c>
      <c r="D561" s="1" t="s">
        <v>503</v>
      </c>
      <c r="E561" s="7">
        <v>43135.967395833337</v>
      </c>
    </row>
    <row r="562" spans="1:12">
      <c r="A562" s="1" t="s">
        <v>489</v>
      </c>
      <c r="D562" s="1" t="s">
        <v>489</v>
      </c>
      <c r="E562" s="7">
        <v>43135.968472222223</v>
      </c>
    </row>
    <row r="563" spans="1:12">
      <c r="A563" s="1" t="s">
        <v>502</v>
      </c>
      <c r="D563" s="1" t="s">
        <v>502</v>
      </c>
      <c r="E563" s="7">
        <v>43135.969641203701</v>
      </c>
    </row>
    <row r="564" spans="1:12">
      <c r="A564" s="1" t="s">
        <v>504</v>
      </c>
      <c r="D564" s="1" t="s">
        <v>504</v>
      </c>
      <c r="E564" s="7">
        <v>43135.965277777781</v>
      </c>
    </row>
    <row r="565" spans="1:12">
      <c r="A565" s="1" t="s">
        <v>504</v>
      </c>
      <c r="D565" s="1" t="s">
        <v>504</v>
      </c>
      <c r="E565" s="7">
        <v>43135.954861111109</v>
      </c>
    </row>
    <row r="566" spans="1:12">
      <c r="A566" s="1" t="s">
        <v>504</v>
      </c>
      <c r="D566" s="1" t="s">
        <v>504</v>
      </c>
      <c r="E566" s="7">
        <v>43135.951388888891</v>
      </c>
    </row>
    <row r="567" spans="1:12">
      <c r="A567" s="1" t="s">
        <v>505</v>
      </c>
      <c r="D567" s="1" t="s">
        <v>505</v>
      </c>
      <c r="E567" s="7">
        <v>43135.966620370367</v>
      </c>
      <c r="F567" s="7">
        <v>43135.958333333336</v>
      </c>
      <c r="L567">
        <v>-1</v>
      </c>
    </row>
    <row r="568" spans="1:12">
      <c r="A568" s="1" t="s">
        <v>506</v>
      </c>
      <c r="D568" s="1" t="s">
        <v>506</v>
      </c>
      <c r="E568" s="7">
        <v>43135.967858796299</v>
      </c>
    </row>
    <row r="569" spans="1:12">
      <c r="A569" s="1" t="s">
        <v>504</v>
      </c>
      <c r="D569" s="1" t="s">
        <v>504</v>
      </c>
      <c r="E569" s="7">
        <v>43135.965277777781</v>
      </c>
    </row>
    <row r="570" spans="1:12">
      <c r="A570" s="1" t="s">
        <v>507</v>
      </c>
      <c r="D570" s="1" t="s">
        <v>507</v>
      </c>
      <c r="E570" s="7">
        <v>43135.965277777781</v>
      </c>
    </row>
    <row r="571" spans="1:12">
      <c r="A571" s="1" t="s">
        <v>509</v>
      </c>
      <c r="D571" s="1" t="s">
        <v>509</v>
      </c>
      <c r="E571" s="7">
        <v>43135.965277777781</v>
      </c>
    </row>
    <row r="572" spans="1:12">
      <c r="A572" s="1" t="s">
        <v>509</v>
      </c>
      <c r="D572" s="1" t="s">
        <v>509</v>
      </c>
      <c r="E572" s="7">
        <v>43135.954861111109</v>
      </c>
    </row>
    <row r="573" spans="1:12">
      <c r="A573" s="1" t="s">
        <v>507</v>
      </c>
      <c r="D573" s="1" t="s">
        <v>507</v>
      </c>
      <c r="E573" s="7">
        <v>43135.954861111109</v>
      </c>
    </row>
    <row r="574" spans="1:12">
      <c r="A574" s="1" t="s">
        <v>508</v>
      </c>
      <c r="D574" s="1" t="s">
        <v>508</v>
      </c>
      <c r="E574" s="7">
        <v>43135.954861111109</v>
      </c>
    </row>
    <row r="575" spans="1:12">
      <c r="A575" s="1" t="s">
        <v>516</v>
      </c>
      <c r="D575" s="1" t="s">
        <v>516</v>
      </c>
      <c r="E575" s="7">
        <v>43135.963599537034</v>
      </c>
      <c r="F575" s="7">
        <v>43135.965277777781</v>
      </c>
      <c r="L575">
        <v>0</v>
      </c>
    </row>
    <row r="576" spans="1:12">
      <c r="A576" s="1" t="s">
        <v>511</v>
      </c>
      <c r="D576" s="1" t="s">
        <v>511</v>
      </c>
      <c r="E576" s="7">
        <v>43135.965682870374</v>
      </c>
      <c r="F576" s="7">
        <v>43135.958333333336</v>
      </c>
      <c r="L576">
        <v>-1</v>
      </c>
    </row>
    <row r="577" spans="1:12">
      <c r="A577" s="1" t="s">
        <v>512</v>
      </c>
      <c r="D577" s="1" t="s">
        <v>512</v>
      </c>
      <c r="E577" s="7">
        <v>43135.96775462963</v>
      </c>
      <c r="F577" s="7">
        <v>43135.965277777781</v>
      </c>
      <c r="L577">
        <v>0</v>
      </c>
    </row>
    <row r="578" spans="1:12">
      <c r="A578" s="1" t="s">
        <v>508</v>
      </c>
      <c r="D578" s="1" t="s">
        <v>508</v>
      </c>
      <c r="E578" s="7">
        <v>43135.965277777781</v>
      </c>
    </row>
    <row r="579" spans="1:12">
      <c r="A579" s="1" t="s">
        <v>493</v>
      </c>
      <c r="D579" s="1" t="s">
        <v>493</v>
      </c>
      <c r="E579" s="7">
        <v>43135.9687037037</v>
      </c>
    </row>
    <row r="580" spans="1:12">
      <c r="A580" s="1" t="s">
        <v>493</v>
      </c>
      <c r="D580" s="1" t="s">
        <v>493</v>
      </c>
      <c r="E580" s="7">
        <v>43135.9687037037</v>
      </c>
    </row>
    <row r="581" spans="1:12">
      <c r="A581" s="1" t="s">
        <v>494</v>
      </c>
      <c r="D581" s="1" t="s">
        <v>494</v>
      </c>
      <c r="E581" s="7">
        <v>43135.969641203701</v>
      </c>
    </row>
    <row r="582" spans="1:12">
      <c r="A582" s="1" t="s">
        <v>494</v>
      </c>
      <c r="D582" s="1" t="s">
        <v>494</v>
      </c>
      <c r="E582" s="7">
        <v>43135.969641203701</v>
      </c>
    </row>
    <row r="583" spans="1:12">
      <c r="A583" s="1" t="s">
        <v>510</v>
      </c>
      <c r="D583" s="1" t="s">
        <v>510</v>
      </c>
      <c r="E583" s="7">
        <v>43135.969143518516</v>
      </c>
      <c r="F583" s="7">
        <v>43135.965277777781</v>
      </c>
      <c r="L583">
        <v>-1</v>
      </c>
    </row>
    <row r="584" spans="1:12">
      <c r="A584" s="1" t="s">
        <v>514</v>
      </c>
      <c r="D584" s="1" t="s">
        <v>514</v>
      </c>
      <c r="E584" s="7">
        <v>43135.965567129628</v>
      </c>
      <c r="F584" s="7">
        <v>43135.965277777781</v>
      </c>
      <c r="L584">
        <v>-2</v>
      </c>
    </row>
    <row r="585" spans="1:12">
      <c r="A585" s="1" t="s">
        <v>515</v>
      </c>
      <c r="D585" s="1" t="s">
        <v>515</v>
      </c>
      <c r="E585" s="7">
        <v>43135.967731481483</v>
      </c>
      <c r="F585" s="7">
        <v>43135.965277777781</v>
      </c>
      <c r="L585">
        <v>0</v>
      </c>
    </row>
    <row r="586" spans="1:12">
      <c r="A586" s="1" t="s">
        <v>513</v>
      </c>
      <c r="D586" s="1" t="s">
        <v>513</v>
      </c>
      <c r="E586" s="7">
        <v>43135.963599537034</v>
      </c>
      <c r="F586" s="7">
        <v>43135.965277777781</v>
      </c>
      <c r="L586">
        <v>0</v>
      </c>
    </row>
    <row r="587" spans="1:12">
      <c r="A587" s="1" t="s">
        <v>517</v>
      </c>
      <c r="D587" s="1" t="s">
        <v>517</v>
      </c>
      <c r="E587" s="7">
        <v>43135.969085648147</v>
      </c>
      <c r="F587" s="7">
        <v>43135.965277777781</v>
      </c>
      <c r="L587">
        <v>0</v>
      </c>
    </row>
    <row r="588" spans="1:12">
      <c r="A588" s="1" t="s">
        <v>518</v>
      </c>
      <c r="D588" s="1" t="s">
        <v>518</v>
      </c>
      <c r="E588" s="7">
        <v>43135.963599537034</v>
      </c>
      <c r="F588" s="7">
        <v>43135.965277777781</v>
      </c>
      <c r="L588">
        <v>0.6</v>
      </c>
    </row>
    <row r="589" spans="1:12">
      <c r="A589" s="1" t="s">
        <v>519</v>
      </c>
      <c r="D589" s="1" t="s">
        <v>519</v>
      </c>
      <c r="E589" s="7">
        <v>43135.967731481483</v>
      </c>
      <c r="F589" s="7">
        <v>43135.965277777781</v>
      </c>
      <c r="L589">
        <v>0</v>
      </c>
    </row>
    <row r="590" spans="1:12">
      <c r="A590" s="1" t="s">
        <v>520</v>
      </c>
      <c r="D590" s="1" t="s">
        <v>520</v>
      </c>
      <c r="E590" s="7">
        <v>43135.969166666669</v>
      </c>
    </row>
    <row r="591" spans="1:12">
      <c r="A591" s="1" t="s">
        <v>521</v>
      </c>
      <c r="D591" s="1" t="s">
        <v>521</v>
      </c>
      <c r="E591" s="7">
        <v>43135.965648148151</v>
      </c>
      <c r="F591" s="7">
        <v>43135.965277777781</v>
      </c>
      <c r="L591">
        <v>-1</v>
      </c>
    </row>
    <row r="592" spans="1:12">
      <c r="A592" s="1" t="s">
        <v>522</v>
      </c>
      <c r="D592" s="1" t="s">
        <v>522</v>
      </c>
      <c r="E592" s="7">
        <v>43135.965115740742</v>
      </c>
      <c r="F592" s="7">
        <v>43135.965277777781</v>
      </c>
      <c r="L592">
        <v>-2</v>
      </c>
    </row>
    <row r="593" spans="1:12">
      <c r="A593" s="1" t="s">
        <v>528</v>
      </c>
      <c r="D593" s="1" t="s">
        <v>528</v>
      </c>
      <c r="E593" s="7">
        <v>43135.963599537034</v>
      </c>
      <c r="F593" s="7">
        <v>43135.965277777781</v>
      </c>
      <c r="L593">
        <v>-2</v>
      </c>
    </row>
    <row r="594" spans="1:12">
      <c r="A594" s="1" t="s">
        <v>523</v>
      </c>
      <c r="D594" s="1" t="s">
        <v>523</v>
      </c>
      <c r="E594" s="7">
        <v>43135.965277777781</v>
      </c>
      <c r="K594">
        <v>0.1</v>
      </c>
    </row>
    <row r="595" spans="1:12">
      <c r="A595" s="1" t="s">
        <v>526</v>
      </c>
      <c r="D595" s="1" t="s">
        <v>526</v>
      </c>
      <c r="E595" s="7">
        <v>43135.967789351853</v>
      </c>
    </row>
    <row r="596" spans="1:12">
      <c r="A596" s="1" t="s">
        <v>525</v>
      </c>
      <c r="D596" s="1" t="s">
        <v>525</v>
      </c>
      <c r="E596" s="7">
        <v>43135.968657407408</v>
      </c>
    </row>
    <row r="597" spans="1:12">
      <c r="A597" s="1" t="s">
        <v>524</v>
      </c>
      <c r="D597" s="1" t="s">
        <v>524</v>
      </c>
      <c r="E597" s="7">
        <v>43135.969317129631</v>
      </c>
    </row>
    <row r="598" spans="1:12">
      <c r="A598" s="1" t="s">
        <v>527</v>
      </c>
      <c r="D598" s="1" t="s">
        <v>527</v>
      </c>
      <c r="E598" s="7">
        <v>43135.963391203702</v>
      </c>
      <c r="F598" s="7">
        <v>43135.965277777781</v>
      </c>
      <c r="L598">
        <v>1.6</v>
      </c>
    </row>
    <row r="599" spans="1:12">
      <c r="A599" s="1" t="s">
        <v>529</v>
      </c>
      <c r="D599" s="1" t="s">
        <v>529</v>
      </c>
      <c r="E599" s="7">
        <v>43135.965277777781</v>
      </c>
    </row>
    <row r="600" spans="1:12">
      <c r="A600" s="1" t="s">
        <v>530</v>
      </c>
      <c r="D600" s="1" t="s">
        <v>530</v>
      </c>
      <c r="E600" s="7">
        <v>43135.965277777781</v>
      </c>
    </row>
    <row r="601" spans="1:12">
      <c r="A601" s="1" t="s">
        <v>530</v>
      </c>
      <c r="D601" s="1" t="s">
        <v>530</v>
      </c>
      <c r="E601" s="7">
        <v>43135.954861111109</v>
      </c>
    </row>
    <row r="602" spans="1:12">
      <c r="A602" s="1" t="s">
        <v>529</v>
      </c>
      <c r="D602" s="1" t="s">
        <v>529</v>
      </c>
      <c r="E602" s="7">
        <v>43135.954861111109</v>
      </c>
    </row>
    <row r="603" spans="1:12">
      <c r="A603" s="1" t="s">
        <v>531</v>
      </c>
      <c r="D603" s="1" t="s">
        <v>531</v>
      </c>
      <c r="E603" s="7">
        <v>43135.963599537034</v>
      </c>
      <c r="F603" s="7">
        <v>43135.965277777781</v>
      </c>
      <c r="L603">
        <v>0</v>
      </c>
    </row>
    <row r="604" spans="1:12">
      <c r="A604" s="1" t="s">
        <v>532</v>
      </c>
      <c r="D604" s="1" t="s">
        <v>532</v>
      </c>
      <c r="E604" s="7">
        <v>43135.963599537034</v>
      </c>
      <c r="F604" s="7">
        <v>43135.965277777781</v>
      </c>
      <c r="L604">
        <v>-1</v>
      </c>
    </row>
    <row r="605" spans="1:12">
      <c r="A605" s="1" t="s">
        <v>533</v>
      </c>
      <c r="D605" s="1" t="s">
        <v>533</v>
      </c>
      <c r="E605" s="7">
        <v>43135.965752314813</v>
      </c>
      <c r="F605" s="7">
        <v>43135.965277777781</v>
      </c>
      <c r="L605">
        <v>0</v>
      </c>
    </row>
    <row r="606" spans="1:12">
      <c r="A606" s="1" t="s">
        <v>534</v>
      </c>
      <c r="D606" s="1" t="s">
        <v>534</v>
      </c>
      <c r="E606" s="7">
        <v>43135.965891203705</v>
      </c>
      <c r="F606" s="7">
        <v>43135.965277777781</v>
      </c>
      <c r="L606">
        <v>0</v>
      </c>
    </row>
    <row r="607" spans="1:12">
      <c r="A607" s="1" t="s">
        <v>535</v>
      </c>
      <c r="D607" s="1" t="s">
        <v>535</v>
      </c>
      <c r="E607" s="7">
        <v>43135.963599537034</v>
      </c>
      <c r="F607" s="7">
        <v>43135.965277777781</v>
      </c>
      <c r="L607">
        <v>0.8</v>
      </c>
    </row>
    <row r="608" spans="1:12">
      <c r="A608" s="1" t="s">
        <v>536</v>
      </c>
      <c r="D608" s="1" t="s">
        <v>536</v>
      </c>
      <c r="E608" s="7">
        <v>43135.954861111109</v>
      </c>
    </row>
    <row r="609" spans="1:13">
      <c r="A609" s="1" t="s">
        <v>537</v>
      </c>
      <c r="D609" s="1" t="s">
        <v>537</v>
      </c>
      <c r="E609" s="7">
        <v>43135.964178240742</v>
      </c>
      <c r="F609" s="7">
        <v>43135.965277777781</v>
      </c>
      <c r="L609">
        <v>0</v>
      </c>
    </row>
    <row r="610" spans="1:13">
      <c r="A610" s="1" t="s">
        <v>538</v>
      </c>
      <c r="D610" s="1" t="s">
        <v>538</v>
      </c>
      <c r="E610" s="7">
        <v>43135.965752314813</v>
      </c>
      <c r="F610" s="7">
        <v>43135.965277777781</v>
      </c>
      <c r="L610">
        <v>0</v>
      </c>
    </row>
    <row r="611" spans="1:13">
      <c r="A611" s="1" t="s">
        <v>536</v>
      </c>
      <c r="D611" s="1" t="s">
        <v>536</v>
      </c>
      <c r="E611" s="7">
        <v>43135.965277777781</v>
      </c>
    </row>
    <row r="612" spans="1:13">
      <c r="A612" s="1" t="s">
        <v>536</v>
      </c>
      <c r="D612" s="1" t="s">
        <v>536</v>
      </c>
      <c r="E612" s="7">
        <v>43135.966273148151</v>
      </c>
      <c r="F612" s="7">
        <v>43135.965277777781</v>
      </c>
      <c r="L612">
        <v>0</v>
      </c>
    </row>
    <row r="613" spans="1:13">
      <c r="A613" s="3" t="s">
        <v>539</v>
      </c>
      <c r="D613" s="3" t="s">
        <v>539</v>
      </c>
      <c r="E613" s="7">
        <v>43135.966273148151</v>
      </c>
      <c r="F613" s="7">
        <v>43135.965277777781</v>
      </c>
      <c r="L613">
        <v>0</v>
      </c>
    </row>
    <row r="614" spans="1:13">
      <c r="A614" s="1" t="s">
        <v>540</v>
      </c>
      <c r="D614" s="1" t="s">
        <v>540</v>
      </c>
      <c r="E614" s="7">
        <v>43135.962164351855</v>
      </c>
      <c r="F614" s="7">
        <v>43135.965277777781</v>
      </c>
      <c r="L614">
        <v>-1</v>
      </c>
    </row>
    <row r="615" spans="1:13">
      <c r="A615" s="1" t="s">
        <v>543</v>
      </c>
      <c r="D615" s="1" t="s">
        <v>543</v>
      </c>
      <c r="E615" s="7">
        <v>43135.964965277781</v>
      </c>
    </row>
    <row r="616" spans="1:13">
      <c r="A616" s="1" t="s">
        <v>544</v>
      </c>
      <c r="D616" s="1" t="s">
        <v>544</v>
      </c>
      <c r="E616" s="7">
        <v>43135.969074074077</v>
      </c>
      <c r="F616" s="7">
        <v>43135.958333333336</v>
      </c>
      <c r="L616">
        <v>-1</v>
      </c>
    </row>
    <row r="617" spans="1:13">
      <c r="A617" s="1" t="s">
        <v>545</v>
      </c>
      <c r="D617" s="1" t="s">
        <v>545</v>
      </c>
      <c r="E617" s="7">
        <v>43135.96361111111</v>
      </c>
      <c r="F617" s="7">
        <v>43135.965277777781</v>
      </c>
      <c r="L617">
        <v>-1</v>
      </c>
    </row>
    <row r="618" spans="1:13">
      <c r="A618" s="1" t="s">
        <v>546</v>
      </c>
      <c r="D618" s="1" t="s">
        <v>546</v>
      </c>
      <c r="E618" s="7">
        <v>43135.96361111111</v>
      </c>
      <c r="F618" s="7">
        <v>43135.965277777781</v>
      </c>
      <c r="L618">
        <v>-1</v>
      </c>
    </row>
    <row r="619" spans="1:13">
      <c r="A619" s="1" t="s">
        <v>548</v>
      </c>
      <c r="D619" s="1" t="s">
        <v>548</v>
      </c>
      <c r="E619" s="7">
        <v>43135.965277777781</v>
      </c>
    </row>
    <row r="620" spans="1:13">
      <c r="A620" s="1" t="s">
        <v>541</v>
      </c>
      <c r="D620" s="1" t="s">
        <v>541</v>
      </c>
      <c r="E620" s="7">
        <v>43135.963136574072</v>
      </c>
    </row>
    <row r="621" spans="1:13">
      <c r="A621" s="1" t="s">
        <v>542</v>
      </c>
      <c r="D621" s="1" t="s">
        <v>542</v>
      </c>
      <c r="E621" s="7">
        <v>43135.953125</v>
      </c>
    </row>
    <row r="622" spans="1:13">
      <c r="A622" s="1" t="s">
        <v>548</v>
      </c>
      <c r="D622" s="1" t="s">
        <v>548</v>
      </c>
      <c r="E622" s="7">
        <v>43135.96875</v>
      </c>
    </row>
    <row r="623" spans="1:13">
      <c r="A623" s="1" t="s">
        <v>543</v>
      </c>
      <c r="D623" s="1" t="s">
        <v>543</v>
      </c>
      <c r="E623" s="7">
        <v>43135.958020833335</v>
      </c>
    </row>
    <row r="624" spans="1:13">
      <c r="A624" s="1" t="s">
        <v>549</v>
      </c>
      <c r="D624" s="1" t="s">
        <v>549</v>
      </c>
      <c r="E624" s="7">
        <v>43135.963634259257</v>
      </c>
      <c r="F624" s="7">
        <v>43135.963634259257</v>
      </c>
      <c r="G624" s="7">
        <v>43135.965277777781</v>
      </c>
      <c r="L624">
        <v>1.3</v>
      </c>
      <c r="M624">
        <v>1.3</v>
      </c>
    </row>
    <row r="625" spans="1:13">
      <c r="A625" s="1" t="s">
        <v>542</v>
      </c>
      <c r="D625" s="1" t="s">
        <v>542</v>
      </c>
      <c r="E625" s="7">
        <v>43135.967013888891</v>
      </c>
    </row>
    <row r="626" spans="1:13">
      <c r="A626" s="1" t="s">
        <v>541</v>
      </c>
      <c r="D626" s="1" t="s">
        <v>541</v>
      </c>
      <c r="E626" s="7">
        <v>43135.949247685188</v>
      </c>
    </row>
    <row r="627" spans="1:13">
      <c r="A627" s="1" t="s">
        <v>547</v>
      </c>
      <c r="D627" s="1" t="s">
        <v>547</v>
      </c>
      <c r="E627" s="7">
        <v>43135.965868055559</v>
      </c>
      <c r="F627" s="7">
        <v>43135.958333333336</v>
      </c>
      <c r="L627">
        <v>0</v>
      </c>
    </row>
    <row r="628" spans="1:13">
      <c r="A628" s="1" t="s">
        <v>550</v>
      </c>
      <c r="D628" s="1" t="s">
        <v>550</v>
      </c>
      <c r="E628" s="7">
        <v>43135.968784722223</v>
      </c>
      <c r="F628" s="7">
        <v>43135.968784722223</v>
      </c>
      <c r="G628" s="7">
        <v>43135.965277777781</v>
      </c>
      <c r="L628">
        <v>0</v>
      </c>
      <c r="M628">
        <v>0</v>
      </c>
    </row>
    <row r="629" spans="1:13">
      <c r="A629" s="1" t="s">
        <v>548</v>
      </c>
      <c r="D629" s="1" t="s">
        <v>548</v>
      </c>
      <c r="E629" s="7">
        <v>43135.963587962964</v>
      </c>
      <c r="F629" s="7">
        <v>43135.963587962964</v>
      </c>
      <c r="G629" s="7">
        <v>43135.965277777781</v>
      </c>
      <c r="L629">
        <v>0</v>
      </c>
      <c r="M629">
        <v>0</v>
      </c>
    </row>
    <row r="630" spans="1:13">
      <c r="A630" s="1" t="s">
        <v>554</v>
      </c>
      <c r="D630" s="1" t="s">
        <v>554</v>
      </c>
      <c r="E630" s="7">
        <v>43135.96597222222</v>
      </c>
      <c r="F630" s="7">
        <v>43135.96597222222</v>
      </c>
      <c r="G630" s="7">
        <v>43135.965277777781</v>
      </c>
      <c r="L630">
        <v>0</v>
      </c>
      <c r="M630">
        <v>0</v>
      </c>
    </row>
    <row r="631" spans="1:13">
      <c r="A631" s="1" t="s">
        <v>555</v>
      </c>
      <c r="D631" s="1" t="s">
        <v>555</v>
      </c>
      <c r="E631" s="7">
        <v>43135.969108796293</v>
      </c>
      <c r="F631" s="7">
        <v>43135.969108796293</v>
      </c>
      <c r="G631" s="7">
        <v>43135.965277777781</v>
      </c>
      <c r="L631">
        <v>0</v>
      </c>
      <c r="M631">
        <v>0</v>
      </c>
    </row>
    <row r="632" spans="1:13">
      <c r="A632" s="1" t="s">
        <v>552</v>
      </c>
      <c r="D632" s="1" t="s">
        <v>552</v>
      </c>
      <c r="E632" s="7">
        <v>43135.963599537034</v>
      </c>
      <c r="F632" s="7">
        <v>43135.963599537034</v>
      </c>
      <c r="G632" s="7">
        <v>43135.965277777781</v>
      </c>
      <c r="L632">
        <v>0</v>
      </c>
      <c r="M632">
        <v>0</v>
      </c>
    </row>
    <row r="633" spans="1:13">
      <c r="A633" s="1" t="s">
        <v>553</v>
      </c>
      <c r="D633" s="1" t="s">
        <v>553</v>
      </c>
      <c r="E633" s="7">
        <v>43135.963599537034</v>
      </c>
      <c r="F633" s="7">
        <v>43135.963599537034</v>
      </c>
      <c r="G633" s="7">
        <v>43135.965277777781</v>
      </c>
      <c r="L633">
        <v>0</v>
      </c>
      <c r="M633">
        <v>0</v>
      </c>
    </row>
    <row r="634" spans="1:13">
      <c r="A634" s="1" t="s">
        <v>551</v>
      </c>
      <c r="D634" s="1" t="s">
        <v>551</v>
      </c>
      <c r="E634" s="7">
        <v>43135.969351851854</v>
      </c>
      <c r="F634" s="7">
        <v>43135.969351851854</v>
      </c>
      <c r="G634" s="7">
        <v>43135.965277777781</v>
      </c>
      <c r="L634">
        <v>0.1</v>
      </c>
      <c r="M634">
        <v>0.1</v>
      </c>
    </row>
    <row r="635" spans="1:13">
      <c r="A635" s="1" t="s">
        <v>557</v>
      </c>
      <c r="D635" s="1" t="s">
        <v>557</v>
      </c>
      <c r="E635" s="7">
        <v>43135.965277777781</v>
      </c>
    </row>
    <row r="636" spans="1:13">
      <c r="A636" s="1" t="s">
        <v>558</v>
      </c>
      <c r="D636" s="1" t="s">
        <v>558</v>
      </c>
      <c r="E636" s="7">
        <v>43135.965277777781</v>
      </c>
    </row>
    <row r="637" spans="1:13">
      <c r="A637" s="1" t="s">
        <v>559</v>
      </c>
      <c r="D637" s="1" t="s">
        <v>559</v>
      </c>
      <c r="E637" s="7">
        <v>43135.965277777781</v>
      </c>
    </row>
    <row r="638" spans="1:13">
      <c r="A638" s="1" t="s">
        <v>560</v>
      </c>
      <c r="D638" s="1" t="s">
        <v>560</v>
      </c>
      <c r="E638" s="7">
        <v>43135.969317129631</v>
      </c>
      <c r="F638" s="7">
        <v>43135.958333333336</v>
      </c>
      <c r="L638">
        <v>-2</v>
      </c>
    </row>
    <row r="639" spans="1:13">
      <c r="A639" s="1" t="s">
        <v>561</v>
      </c>
      <c r="D639" s="1" t="s">
        <v>561</v>
      </c>
      <c r="E639" s="7">
        <v>43135.963587962964</v>
      </c>
      <c r="F639" s="7">
        <v>43135.963599537034</v>
      </c>
      <c r="G639" s="7">
        <v>43135.965277777781</v>
      </c>
      <c r="L639">
        <v>-2</v>
      </c>
      <c r="M639">
        <v>-2</v>
      </c>
    </row>
    <row r="640" spans="1:13">
      <c r="A640" s="1" t="s">
        <v>562</v>
      </c>
      <c r="D640" s="1" t="s">
        <v>562</v>
      </c>
      <c r="E640" s="7">
        <v>43135.963599537034</v>
      </c>
      <c r="F640" s="7">
        <v>43135.96361111111</v>
      </c>
      <c r="G640" s="7">
        <v>43135.958333333336</v>
      </c>
      <c r="L640">
        <v>-2</v>
      </c>
      <c r="M640">
        <v>-2</v>
      </c>
    </row>
    <row r="641" spans="1:13">
      <c r="A641" s="1" t="s">
        <v>556</v>
      </c>
      <c r="D641" s="1" t="s">
        <v>556</v>
      </c>
      <c r="E641" s="7">
        <v>43135.962245370371</v>
      </c>
    </row>
    <row r="642" spans="1:13">
      <c r="A642" s="1" t="s">
        <v>556</v>
      </c>
      <c r="D642" s="1" t="s">
        <v>556</v>
      </c>
      <c r="E642" s="7">
        <v>43135.969189814816</v>
      </c>
    </row>
    <row r="643" spans="1:13">
      <c r="A643" s="1" t="s">
        <v>557</v>
      </c>
      <c r="D643" s="1" t="s">
        <v>557</v>
      </c>
      <c r="E643" s="7">
        <v>43135.96875</v>
      </c>
    </row>
    <row r="644" spans="1:13">
      <c r="A644" s="1" t="s">
        <v>558</v>
      </c>
      <c r="D644" s="1" t="s">
        <v>558</v>
      </c>
      <c r="E644" s="7">
        <v>43135.96875</v>
      </c>
    </row>
    <row r="645" spans="1:13">
      <c r="A645" s="1" t="s">
        <v>559</v>
      </c>
      <c r="D645" s="1" t="s">
        <v>559</v>
      </c>
      <c r="E645" s="7">
        <v>43135.96875</v>
      </c>
    </row>
    <row r="646" spans="1:13">
      <c r="A646" s="1" t="s">
        <v>563</v>
      </c>
      <c r="D646" s="1" t="s">
        <v>563</v>
      </c>
      <c r="E646" s="7">
        <v>43135.969143518516</v>
      </c>
      <c r="F646" s="7">
        <v>43135.969143518516</v>
      </c>
      <c r="G646" s="7">
        <v>43135.965277777781</v>
      </c>
      <c r="L646">
        <v>-1</v>
      </c>
      <c r="M646">
        <v>-1</v>
      </c>
    </row>
    <row r="647" spans="1:13">
      <c r="A647" s="1" t="s">
        <v>564</v>
      </c>
      <c r="D647" s="1" t="s">
        <v>564</v>
      </c>
      <c r="E647" s="7">
        <v>43135.96365740741</v>
      </c>
      <c r="F647" s="7">
        <v>43135.965277777781</v>
      </c>
      <c r="L647">
        <v>0</v>
      </c>
    </row>
    <row r="648" spans="1:13">
      <c r="A648" s="1" t="s">
        <v>565</v>
      </c>
      <c r="D648" s="1" t="s">
        <v>565</v>
      </c>
      <c r="E648" s="7">
        <v>43135.969363425924</v>
      </c>
      <c r="F648" s="7">
        <v>43135.958333333336</v>
      </c>
      <c r="L648">
        <v>1</v>
      </c>
    </row>
    <row r="649" spans="1:13">
      <c r="A649" s="6" t="s">
        <v>566</v>
      </c>
      <c r="D649" s="6" t="s">
        <v>566</v>
      </c>
      <c r="E649" s="7">
        <v>43135.969363425924</v>
      </c>
      <c r="F649" s="7">
        <v>43135.958333333336</v>
      </c>
      <c r="L649">
        <v>1</v>
      </c>
    </row>
  </sheetData>
  <conditionalFormatting sqref="E21:K649">
    <cfRule type="cellIs" dxfId="3" priority="2" operator="between">
      <formula>$B$4</formula>
      <formula>$B$5</formula>
    </cfRule>
    <cfRule type="cellIs" dxfId="2" priority="3" operator="between">
      <formula>$B$3</formula>
      <formula>$B$4</formula>
    </cfRule>
    <cfRule type="cellIs" dxfId="1" priority="4" operator="between">
      <formula>$B$2</formula>
      <formula>$B$3</formula>
    </cfRule>
    <cfRule type="cellIs" dxfId="0" priority="5" operator="between">
      <formula>$B$1</formula>
      <formula>$B$2</formula>
    </cfRule>
  </conditionalFormatting>
  <conditionalFormatting sqref="P26:P660 K26:M660">
    <cfRule type="colorScale" priority="10">
      <colorScale>
        <cfvo type="min"/>
        <cfvo type="percentile" val="50"/>
        <cfvo type="max"/>
        <color rgb="FF5A8AC6"/>
        <color rgb="FFFFEB84"/>
        <color rgb="FFF8696B"/>
      </colorScale>
    </cfRule>
  </conditionalFormatting>
  <hyperlinks>
    <hyperlink ref="A3" location="dolnoslaskie" display="dolnoslaskie"/>
    <hyperlink ref="A4" location="kujawsko-pomorskie" display="kujawsko-pomorskie"/>
    <hyperlink ref="A5" location="lubelskie" display="lubelskie"/>
    <hyperlink ref="A6" location="lubuskie" display="lubuskie"/>
    <hyperlink ref="A7" location="lodzkie" display="lodzkie"/>
    <hyperlink ref="A8" location="malopolskie" display="malopolskie"/>
    <hyperlink ref="A9" location="mazowieckie" display="mazowieckie"/>
    <hyperlink ref="A10" location="opolskie" display="opolskie"/>
    <hyperlink ref="A11" location="podkarpackie" display="podkarpackie"/>
    <hyperlink ref="A12" location="podlaskie" display="podlaskie"/>
    <hyperlink ref="A13" location="pomorskie" display="pomorskie"/>
    <hyperlink ref="A14" location="slaskie" display="slaskie"/>
    <hyperlink ref="A15" location="swietokrzyskie" display="swietokrzyskie"/>
    <hyperlink ref="A16" location="warminsko-mazurskie" display="warminsko-mazurskie"/>
    <hyperlink ref="A17" location="wielkopolskie" display="wielkopolskie"/>
    <hyperlink ref="A18" location="zachodniopomorskie" display="zachodniopomorskie"/>
    <hyperlink ref="A21" r:id="rId1" display="https://www.gddkia.gov.pl/pl/cam/GDDKiA-Wroclaw,id-791,d-TRAXELECTRONIK"/>
    <hyperlink ref="A22" r:id="rId2" display="https://www.gddkia.gov.pl/pl/cam/GDDKiA-Wroclaw,id-797,d-TRAXELECTRONIK"/>
    <hyperlink ref="A23" r:id="rId3" display="https://www.gddkia.gov.pl/pl/cam/GDDKiA-Wroclaw,id-792,d-TRAXELECTRONIK"/>
    <hyperlink ref="A24" r:id="rId4" display="https://www.gddkia.gov.pl/pl/cam/GDDKiA-Wroclaw,id-787,d-TRAXELECTRONIK"/>
    <hyperlink ref="A25" r:id="rId5" display="https://www.gddkia.gov.pl/pl/cam/GDDKiA-Wroclaw,id-788,d-TRAXELECTRONIK"/>
    <hyperlink ref="A26" r:id="rId6" display="https://www.gddkia.gov.pl/pl/cam/GDDKiA-Wroclaw,id-783,d-TRAXELECTRONIK"/>
    <hyperlink ref="A27" r:id="rId7" display="https://www.gddkia.gov.pl/pl/cam/GDDKiA-Wroclaw,id-218,d-TRAXELECTRONIK"/>
    <hyperlink ref="A28" r:id="rId8" display="https://www.gddkia.gov.pl/pl/cam/GDDKiA-Wroclaw,id-1683,d-TRAXELECTRONIK"/>
    <hyperlink ref="A29" r:id="rId9" display="https://www.gddkia.gov.pl/pl/cam/GDDKiA-Wroclaw,id-217,d-TRAXELECTRONIK"/>
    <hyperlink ref="A30" r:id="rId10" display="https://www.gddkia.gov.pl/pl/cam/GDDKiA-Wroclaw,id-215,d-TRAXELECTRONIK"/>
    <hyperlink ref="A31" r:id="rId11" display="https://www.gddkia.gov.pl/pl/cam/GDDKiA-Wroclaw,id-1685,d-TRAXELECTRONIK"/>
    <hyperlink ref="A32" r:id="rId12" display="https://www.gddkia.gov.pl/pl/cam/GDDKiA-Wroclaw,id-1684,d-TRAXELECTRONIK"/>
    <hyperlink ref="A33" r:id="rId13" display="https://www.gddkia.gov.pl/pl/cam/GDDKiA-Wroclaw,id-1686,d-TRAXELECTRONIK"/>
    <hyperlink ref="A34" r:id="rId14" display="https://www.gddkia.gov.pl/pl/cam/GDDKiA-Wroclaw,id-1687,d-TRAXELECTRONIK"/>
    <hyperlink ref="A35" r:id="rId15" display="https://www.gddkia.gov.pl/pl/cam/GDDKiA-Wroclaw,id-1688,d-TRAXELECTRONIK"/>
    <hyperlink ref="A36" r:id="rId16" display="https://www.gddkia.gov.pl/pl/cam/GDDKiA-Wroclaw,id-199,d-TRAXELECTRONIK"/>
    <hyperlink ref="A37" r:id="rId17" display="https://www.gddkia.gov.pl/pl/cam/GDDKiA-Wroclaw,id-1689,d-TRAXELECTRONIK"/>
    <hyperlink ref="A38" r:id="rId18" display="https://www.gddkia.gov.pl/pl/cam/GDDKiA-Wroclaw,id-216,d-TRAXELECTRONIK"/>
    <hyperlink ref="A39" r:id="rId19" display="https://www.gddkia.gov.pl/pl/cam/GDDKiA-Wroclaw,id-1690,d-TRAXELECTRONIK"/>
    <hyperlink ref="A41" r:id="rId20" display="https://www.gddkia.gov.pl/pl/cam/GDDKiA-Bydgoszcz,id-1342,d-TRAXELECTRONIK"/>
    <hyperlink ref="A42" r:id="rId21" display="https://www.gddkia.gov.pl/pl/cam/GDDKiA-Bydgoszcz,id-1343,d-TRAXELECTRONIK"/>
    <hyperlink ref="A43" r:id="rId22" display="https://www.gddkia.gov.pl/pl/cam/GDDKiA-Bydgoszcz,id-1345,d-TRAXELECTRONIK"/>
    <hyperlink ref="A44" r:id="rId23" display="https://www.gddkia.gov.pl/pl/cam/GDDKiA-Bydgoszcz,id-1161,d-TRAXELECTRONIK"/>
    <hyperlink ref="A45" r:id="rId24" display="https://www.gddkia.gov.pl/pl/cam/GDDKiA-Bydgoszcz,id-1163,d-TRAXELECTRONIK"/>
    <hyperlink ref="A46" r:id="rId25" display="https://www.gddkia.gov.pl/pl/cam/GDDKiA-Bydgoszcz,id-10011,d-555_BYD"/>
    <hyperlink ref="A47" r:id="rId26" display="https://www.gddkia.gov.pl/pl/cam/GDDKiA-Bydgoszcz,id-1156,d-TRAXELECTRONIK"/>
    <hyperlink ref="A48" r:id="rId27" display="https://www.gddkia.gov.pl/pl/cam/GDDKiA-Bydgoszcz,id-743,d-TRAXELECTRONIK"/>
    <hyperlink ref="A49" r:id="rId28" display="https://www.gddkia.gov.pl/pl/cam/GDDKiA-Bydgoszcz,id-10015,d-555_BYD"/>
    <hyperlink ref="A50" r:id="rId29" display="https://www.gddkia.gov.pl/pl/cam/GDDKiA-Bydgoszcz,id-apm_wolka,d-APM"/>
    <hyperlink ref="A51" r:id="rId30" display="https://www.gddkia.gov.pl/pl/cam/GDDKiA-Bydgoszcz,id-205,d-TRAXELECTRONIK"/>
    <hyperlink ref="A52" r:id="rId31" display="https://www.gddkia.gov.pl/pl/cam/GDDKiA-Bydgoszcz,id-1463,d-TRAXELECTRONIK"/>
    <hyperlink ref="A53" r:id="rId32" display="https://www.gddkia.gov.pl/pl/cam/GDDKiA-Bydgoszcz,id-1492,d-TRAXELECTRONIK"/>
    <hyperlink ref="A54" r:id="rId33" display="https://www.gddkia.gov.pl/pl/cam/GDDKiA-Bydgoszcz,id-apm_trzeciewnica,d-APM"/>
    <hyperlink ref="A55" r:id="rId34" display="https://www.gddkia.gov.pl/pl/cam/GDDKiA-Bydgoszcz,id-apm_minikowo,d-APM"/>
    <hyperlink ref="A56" r:id="rId35" display="https://www.gddkia.gov.pl/pl/cam/GDDKiA-Bydgoszcz,id-apm_kikol,d-APM"/>
    <hyperlink ref="A57" r:id="rId36" display="https://www.gddkia.gov.pl/pl/cam/GDDKiA-Bydgoszcz,id-206,d-TRAXELECTRONIK"/>
    <hyperlink ref="A58" r:id="rId37" display="https://www.gddkia.gov.pl/pl/cam/GDDKiA-Bydgoszcz,id-apm_cierpice,d-APM"/>
    <hyperlink ref="A59" r:id="rId38" display="https://www.gddkia.gov.pl/pl/cam/GDDKiA-Bydgoszcz,id-10005,d-555_BYD"/>
    <hyperlink ref="A60" r:id="rId39" display="https://www.gddkia.gov.pl/pl/cam/GDDKiA-Bydgoszcz,id-1883,d-TRAXELECTRONIK"/>
    <hyperlink ref="A61" r:id="rId40" display="https://www.gddkia.gov.pl/pl/cam/GDDKiA-Bydgoszcz,id-1884,d-TRAXELECTRONIK"/>
    <hyperlink ref="A62" r:id="rId41" display="https://www.gddkia.gov.pl/pl/cam/GDDKiA-Bydgoszcz,id-apm_strzelno,d-APM"/>
    <hyperlink ref="A63" r:id="rId42" display="https://www.gddkia.gov.pl/pl/cam/GDDKiA-Bydgoszcz,id-apm_markowice,d-APM"/>
    <hyperlink ref="A64" r:id="rId43" display="https://www.gddkia.gov.pl/pl/cam/GDDKiA-Bydgoszcz,id-2445,d-TRAXELECTRONIK"/>
    <hyperlink ref="A65" r:id="rId44" display="https://www.gddkia.gov.pl/pl/cam/GDDKiA-Bydgoszcz,id-10012,d-555_BYD"/>
    <hyperlink ref="A66" r:id="rId45" display="https://www.gddkia.gov.pl/pl/cam/GDDKiA-Bydgoszcz,id-1215,d-TRAXELECTRONIK"/>
    <hyperlink ref="A67" r:id="rId46" display="https://www.gddkia.gov.pl/pl/cam/GDDKiA-Bydgoszcz,id-10010,d-555_BYD"/>
    <hyperlink ref="A68" r:id="rId47" display="https://www.gddkia.gov.pl/pl/cam/GDDKiA-Bydgoszcz,id-10007,d-555_BYD"/>
    <hyperlink ref="A69" r:id="rId48" display="https://www.gddkia.gov.pl/pl/cam/GDDKiA-Bydgoszcz,id-10006,d-555_BYD"/>
    <hyperlink ref="A70" r:id="rId49" display="https://www.gddkia.gov.pl/pl/cam/GDDKiA-Bydgoszcz,id-10004,d-555_BYD"/>
    <hyperlink ref="A71" r:id="rId50" display="https://www.gddkia.gov.pl/pl/cam/GDDKiA-Bydgoszcz,id-apm_2,d-APM"/>
    <hyperlink ref="A72" r:id="rId51" display="https://www.gddkia.gov.pl/pl/cam/GDDKiA-Bydgoszcz,id-1989,d-TRAXELECTRONIK"/>
    <hyperlink ref="A73" r:id="rId52" display="https://www.gddkia.gov.pl/pl/cam/GDDKiA-Bydgoszcz,id-1154,d-TRAXELECTRONIK"/>
    <hyperlink ref="A74" r:id="rId53" display="https://www.gddkia.gov.pl/pl/cam/GDDKiA-Bydgoszcz,id-apm_1,d-APM"/>
    <hyperlink ref="A75" r:id="rId54" display="https://www.gddkia.gov.pl/pl/cam/GDDKiA-Bydgoszcz,id-10003,d-555_BYD"/>
    <hyperlink ref="A76" r:id="rId55" display="https://www.gddkia.gov.pl/pl/cam/GDDKiA-Bydgoszcz,id-10002,d-555_BYD"/>
    <hyperlink ref="A77" r:id="rId56" display="https://www.gddkia.gov.pl/pl/cam/GDDKiA-Bydgoszcz,id-10001,d-555_BYD"/>
    <hyperlink ref="A78" r:id="rId57" display="https://www.gddkia.gov.pl/pl/cam/GDDKiA-Bydgoszcz,id-09002,d-555_BYD"/>
    <hyperlink ref="A79" r:id="rId58" display="https://www.gddkia.gov.pl/pl/cam/GDDKiA-Bydgoszcz,id-10013,d-555_BYD"/>
    <hyperlink ref="A80" r:id="rId59" display="https://www.gddkia.gov.pl/pl/cam/GDDKiA-Bydgoszcz,id-10008,d-555_BYD"/>
    <hyperlink ref="A81" r:id="rId60" display="https://www.gddkia.gov.pl/pl/cam/GDDKiA-Bydgoszcz,id-apm_gluchowo,d-APM"/>
    <hyperlink ref="A82" r:id="rId61" display="https://www.gddkia.gov.pl/pl/cam/GDDKiA-Bydgoszcz,id-10009,d-555_BYD"/>
    <hyperlink ref="A83" r:id="rId62" display="https://www.gddkia.gov.pl/pl/cam/GDDKiA-Bydgoszcz,id-09001,d-555_BYD"/>
    <hyperlink ref="A84" r:id="rId63" display="https://www.gddkia.gov.pl/pl/cam/GDDKiA-Bydgoszcz,id-10016,d-555_BYD"/>
    <hyperlink ref="A85" r:id="rId64" display="https://www.gddkia.gov.pl/pl/cam/GDDKiA-Bydgoszcz,id-10014,d-555_BYD"/>
    <hyperlink ref="A87" r:id="rId65" display="https://www.gddkia.gov.pl/pl/cam/GDDKiA-Lublin,id-12,d-SZR_S19_TRAX"/>
    <hyperlink ref="A88" r:id="rId66" display="https://www.gddkia.gov.pl/pl/cam/GDDKiA-Lublin,id-14,d-SZR_S19_TRAX"/>
    <hyperlink ref="A89" r:id="rId67" display="https://www.gddkia.gov.pl/pl/cam/GDDKiA-Lublin,id-13,d-SZR_S19_TRAX"/>
    <hyperlink ref="A90" r:id="rId68" display="https://www.gddkia.gov.pl/pl/cam/GDDKiA-Lublin,id-16,d-SZR_S19_TRAX"/>
    <hyperlink ref="A91" r:id="rId69" display="https://www.gddkia.gov.pl/pl/cam/GDDKiA-Lublin,id-15,d-SZR_S19_TRAX"/>
    <hyperlink ref="A92" r:id="rId70" display="https://www.gddkia.gov.pl/pl/cam/GDDKiA-Lublin,id-1069,d-TRAXELECTRONIK"/>
    <hyperlink ref="A93" r:id="rId71" display="https://www.gddkia.gov.pl/pl/cam/GDDKiA-Lublin,id-10381,d-TRAXELECTRONIK"/>
    <hyperlink ref="A94" r:id="rId72" display="https://www.gddkia.gov.pl/pl/cam/GDDKiA-Lublin,id-9551,d-TRAXELECTRONIK"/>
    <hyperlink ref="A95" r:id="rId73" display="https://www.gddkia.gov.pl/pl/cam/GDDKiA-Lublin,id-1071,d-TRAXELECTRONIK"/>
    <hyperlink ref="A96" r:id="rId74" display="https://www.gddkia.gov.pl/pl/cam/GDDKiA-Lublin,id-11007,d-555_LUB"/>
    <hyperlink ref="A97" r:id="rId75" display="https://www.gddkia.gov.pl/pl/cam/GDDKiA-Lublin,id-11008,d-555_LUB"/>
    <hyperlink ref="A98" r:id="rId76" display="https://www.gddkia.gov.pl/pl/cam/GDDKiA-Lublin,id-11005,d-555_LUB"/>
    <hyperlink ref="A99" r:id="rId77" display="https://www.gddkia.gov.pl/pl/cam/GDDKiA-Lublin,id-11006,d-555_LUB"/>
    <hyperlink ref="A100" r:id="rId78" display="https://www.gddkia.gov.pl/pl/cam/GDDKiA-Lublin,id-878,d-TRAXELECTRONIK"/>
    <hyperlink ref="A101" r:id="rId79" display="https://www.gddkia.gov.pl/pl/cam/GDDKiA-Lublin,id-1802,d-TRAXELECTRONIK"/>
    <hyperlink ref="A102" r:id="rId80" display="https://www.gddkia.gov.pl/pl/cam/GDDKiA-Lublin,id-876,d-TRAXELECTRONIK"/>
    <hyperlink ref="A103" r:id="rId81" display="https://www.gddkia.gov.pl/pl/cam/GDDKiA-Lublin,id-1803,d-TRAXELECTRONIK"/>
    <hyperlink ref="A104" r:id="rId82" display="https://www.gddkia.gov.pl/pl/cam/GDDKiA-Lublin,id-732,d-TRAXELECTRONIK"/>
    <hyperlink ref="A105" r:id="rId83" display="https://www.gddkia.gov.pl/pl/cam/GDDKiA-Lublin,id-877,d-TRAXELECTRONIK"/>
    <hyperlink ref="A106" r:id="rId84" display="https://www.gddkia.gov.pl/pl/cam/GDDKiA-Lublin,id-11004,d-555_LUB"/>
    <hyperlink ref="A107" r:id="rId85" display="https://www.gddkia.gov.pl/pl/cam/GDDKiA-Lublin,id-857,d-TRAXELECTRONIK"/>
    <hyperlink ref="A108" r:id="rId86" display="https://www.gddkia.gov.pl/pl/cam/GDDKiA-Lublin,id-11003,d-555_LUB"/>
    <hyperlink ref="A109" r:id="rId87" display="https://www.gddkia.gov.pl/pl/cam/GDDKiA-Lublin,id-11001,d-555_LUB"/>
    <hyperlink ref="A110" r:id="rId88" display="https://www.gddkia.gov.pl/pl/cam/GDDKiA-Lublin,id-11002,d-555_LUB"/>
    <hyperlink ref="A111" r:id="rId89" display="https://www.gddkia.gov.pl/pl/cam/GDDKiA-Lublin,id-1070,d-TRAXELECTRONIK"/>
    <hyperlink ref="A112" r:id="rId90" display="https://www.gddkia.gov.pl/pl/cam/GDDKiA-Lublin,id-1038,d-TRAXELECTRONIK"/>
    <hyperlink ref="A113" r:id="rId91" display="https://www.gddkia.gov.pl/pl/cam/GDDKiA-Lublin,id-2123,d-TRAXELECTRONIK"/>
    <hyperlink ref="A114" r:id="rId92" display="https://www.gddkia.gov.pl/pl/cam/GDDKiA-Lublin,id-955,d-TRAXELECTRONIK"/>
    <hyperlink ref="A115" r:id="rId93" display="https://www.gddkia.gov.pl/pl/cam/GDDKiA-Lublin,id-1068,d-TRAXELECTRONIK"/>
    <hyperlink ref="A116" r:id="rId94" display="https://www.gddkia.gov.pl/pl/cam/GDDKiA-Lublin,id-847,d-TRAXELECTRONIK"/>
    <hyperlink ref="A117" r:id="rId95" display="https://www.gddkia.gov.pl/pl/cam/GDDKiA-Lublin,id-762,d-TRAXELECTRONIK"/>
    <hyperlink ref="A118" r:id="rId96" display="https://www.gddkia.gov.pl/pl/cam/GDDKiA-Lublin,id-1167,d-TRAXELECTRONIK"/>
    <hyperlink ref="A119" r:id="rId97" display="https://www.gddkia.gov.pl/pl/cam/GDDKiA-Lublin,id-594,d-TRAXELECTRONIK"/>
    <hyperlink ref="A121" r:id="rId98" display="https://www.gddkia.gov.pl/pl/cam/GDDKiA-Zielona-Gora,id-1496,d-TRAXELECTRONIK"/>
    <hyperlink ref="A122" r:id="rId99" display="https://www.gddkia.gov.pl/pl/cam/GDDKiA-Zielona-Gora,id-1500,d-TRAXELECTRONIK"/>
    <hyperlink ref="A123" r:id="rId100" display="https://www.gddkia.gov.pl/pl/cam/GDDKiA-Zielona-Gora,id-1498,d-TRAXELECTRONIK"/>
    <hyperlink ref="A124" r:id="rId101" display="https://www.gddkia.gov.pl/pl/cam/GDDKiA-Zielona-Gora,id-1502,d-TRAXELECTRONIK"/>
    <hyperlink ref="A125" r:id="rId102" display="https://www.gddkia.gov.pl/pl/cam/GDDKiA-Zielona-Gora,id-1501,d-TRAXELECTRONIK"/>
    <hyperlink ref="A126" r:id="rId103" display="https://www.gddkia.gov.pl/pl/cam/GDDKiA-Zielona-Gora,id-1503,d-TRAXELECTRONIK"/>
    <hyperlink ref="A127" r:id="rId104" display="https://www.gddkia.gov.pl/pl/cam/GDDKiA-Zielona-Gora,id-1642,d-TRAXELECTRONIK"/>
    <hyperlink ref="A128" r:id="rId105" display="https://www.gddkia.gov.pl/pl/cam/GDDKiA-Zielona-Gora,id-1091,d-TRAXELECTRONIK"/>
    <hyperlink ref="A129" r:id="rId106" display="https://www.gddkia.gov.pl/pl/cam/GDDKiA-Zielona-Gora,id-346,d-TRAXELECTRONIK"/>
    <hyperlink ref="A130" r:id="rId107" display="https://www.gddkia.gov.pl/pl/cam/GDDKiA-Zielona-Gora,id-1092,d-TRAXELECTRONIK"/>
    <hyperlink ref="A131" r:id="rId108" display="https://www.gddkia.gov.pl/pl/cam/GDDKiA-Zielona-Gora,id-1649,d-TRAXELECTRONIK"/>
    <hyperlink ref="A132" r:id="rId109" display="https://www.gddkia.gov.pl/pl/cam/GDDKiA-Zielona-Gora,id-1499,d-TRAXELECTRONIK"/>
    <hyperlink ref="A133" r:id="rId110" display="https://www.gddkia.gov.pl/pl/cam/GDDKiA-Zielona-Gora,id-1497,d-TRAXELECTRONIK"/>
    <hyperlink ref="A134" r:id="rId111" display="https://www.gddkia.gov.pl/pl/cam/GDDKiA-Zielona-Gora,id-347,d-TRAXELECTRONIK"/>
    <hyperlink ref="A135" r:id="rId112" display="https://www.gddkia.gov.pl/pl/cam/GDDKiA-Zielona-Gora,id-501,d-TRAXELECTRONIK"/>
    <hyperlink ref="A136" r:id="rId113" display="https://www.gddkia.gov.pl/pl/cam/GDDKiA-Zielona-Gora,id-389,d-TRAXELECTRONIK"/>
    <hyperlink ref="A137" r:id="rId114" display="https://www.gddkia.gov.pl/pl/cam/GDDKiA-Zielona-Gora,id-296,d-TRAXELECTRONIK"/>
    <hyperlink ref="A138" r:id="rId115" display="https://www.gddkia.gov.pl/pl/cam/GDDKiA-Zielona-Gora,id-348,d-TRAXELECTRONIK"/>
    <hyperlink ref="A139" r:id="rId116" display="https://www.gddkia.gov.pl/pl/cam/GDDKiA-Zielona-Gora,id-350,d-TRAXELECTRONIK"/>
    <hyperlink ref="A140" r:id="rId117" display="https://www.gddkia.gov.pl/pl/cam/GDDKiA-Zielona-Gora,id-349,d-TRAXELECTRONIK"/>
    <hyperlink ref="A141" r:id="rId118" display="https://www.gddkia.gov.pl/pl/cam/GDDKiA-Zielona-Gora,id-619,d-TRAXELECTRONIK"/>
    <hyperlink ref="A142" r:id="rId119" display="https://www.gddkia.gov.pl/pl/cam/GDDKiA-Zielona-Gora,id-351,d-TRAXELECTRONIK"/>
    <hyperlink ref="A143" r:id="rId120" display="https://www.gddkia.gov.pl/pl/cam/GDDKiA-Zielona-Gora,id-620,d-TRAXELECTRONIK"/>
    <hyperlink ref="A144" r:id="rId121" display="https://www.gddkia.gov.pl/pl/cam/GDDKiA-Zielona-Gora,id-371,d-TRAXELECTRONIK"/>
    <hyperlink ref="A145" r:id="rId122" display="https://www.gddkia.gov.pl/pl/cam/GDDKiA-Zielona-Gora,id-295,d-TRAXELECTRONIK"/>
    <hyperlink ref="A146" r:id="rId123" display="https://www.gddkia.gov.pl/pl/cam/GDDKiA-Zielona-Gora,id-294,d-TRAXELECTRONIK"/>
    <hyperlink ref="A147" r:id="rId124" display="https://www.gddkia.gov.pl/pl/cam/GDDKiA-Zielona-Gora,id-570,d-TRAXELECTRONIK"/>
    <hyperlink ref="A148" r:id="rId125" display="https://www.gddkia.gov.pl/pl/cam/GDDKiA-Zielona-Gora,id-569,d-TRAXELECTRONIK"/>
    <hyperlink ref="A149" r:id="rId126" display="https://www.gddkia.gov.pl/pl/cam/GDDKiA-Zielona-Gora,id-225,d-TRAXELECTRONIK"/>
    <hyperlink ref="A150" r:id="rId127" display="https://www.gddkia.gov.pl/pl/cam/GDDKiA-Zielona-Gora,id-224,d-TRAXELECTRONIK"/>
    <hyperlink ref="A151" r:id="rId128" display="https://www.gddkia.gov.pl/pl/cam/GDDKiA-Zielona-Gora,id-229,d-TRAXELECTRONIK"/>
    <hyperlink ref="A152" r:id="rId129" display="https://www.gddkia.gov.pl/pl/cam/GDDKiA-Zielona-Gora,id-228,d-TRAXELECTRONIK"/>
    <hyperlink ref="A153" r:id="rId130" display="https://www.gddkia.gov.pl/pl/cam/GDDKiA-Zielona-Gora,id-226,d-TRAXELECTRONIK"/>
    <hyperlink ref="A154" r:id="rId131" display="https://www.gddkia.gov.pl/pl/cam/GDDKiA-Zielona-Gora,id-227,d-TRAXELECTRONIK"/>
    <hyperlink ref="A155" r:id="rId132" display="https://www.gddkia.gov.pl/pl/cam/GDDKiA-Zielona-Gora,id-502,d-TRAXELECTRONIK"/>
    <hyperlink ref="A156" r:id="rId133" display="https://www.gddkia.gov.pl/pl/cam/GDDKiA-Zielona-Gora,id-55,d-Projekt_Zielona_Gora"/>
    <hyperlink ref="A157" r:id="rId134" display="https://www.gddkia.gov.pl/pl/cam/GDDKiA-Zielona-Gora,id-598,d-TRAXELECTRONIK"/>
    <hyperlink ref="A158" r:id="rId135" display="https://www.gddkia.gov.pl/pl/cam/GDDKiA-Zielona-Gora,id-1165,d-TRAXELECTRONIK"/>
    <hyperlink ref="A159" r:id="rId136" display="https://www.gddkia.gov.pl/pl/cam/GDDKiA-Zielona-Gora,id-1166,d-TRAXELECTRONIK"/>
    <hyperlink ref="A160" r:id="rId137" display="https://www.gddkia.gov.pl/pl/cam/GDDKiA-Zielona-Gora,id-925,d-TRAXELECTRONIK"/>
    <hyperlink ref="A161" r:id="rId138" display="https://www.gddkia.gov.pl/pl/cam/GDDKiA-Zielona-Gora,id-609,d-TRAXELECTRONIK"/>
    <hyperlink ref="A162" r:id="rId139" display="https://www.gddkia.gov.pl/pl/cam/GDDKiA-Zielona-Gora,id-1040,d-TRAXELECTRONIK"/>
    <hyperlink ref="A163" r:id="rId140" display="https://www.gddkia.gov.pl/pl/cam/GDDKiA-Zielona-Gora,id-55,d-CAT_TRAFFIC"/>
    <hyperlink ref="A164" r:id="rId141" display="https://www.gddkia.gov.pl/pl/cam/GDDKiA-Zielona-Gora,id-611,d-TRAXELECTRONIK"/>
    <hyperlink ref="A165" r:id="rId142" display="https://www.gddkia.gov.pl/pl/cam/GDDKiA-Zielona-Gora,id-610,d-TRAXELECTRONIK"/>
    <hyperlink ref="A166" r:id="rId143" display="https://www.gddkia.gov.pl/pl/cam/GDDKiA-Zielona-Gora,id-54,d-CAT_TRAFFIC"/>
    <hyperlink ref="A167" r:id="rId144" display="https://www.gddkia.gov.pl/pl/cam/GDDKiA-Zielona-Gora,id-54,d-Projekt_Zielona_Gora"/>
    <hyperlink ref="A169" r:id="rId145" display="https://www.gddkia.gov.pl/pl/cam/GDDKiA-Lodz,id-czr107K,d-PRAGMATEC_LODZ"/>
    <hyperlink ref="A170" r:id="rId146" display="https://www.gddkia.gov.pl/pl/cam/GDDKiA-Lodz,id-czr108K,d-PRAGMATEC_LODZ"/>
    <hyperlink ref="A171" r:id="rId147" display="https://www.gddkia.gov.pl/pl/cam/GDDKiA-Lodz,id-czr109K,d-PRAGMATEC_LODZ"/>
    <hyperlink ref="A172" r:id="rId148" display="https://www.gddkia.gov.pl/pl/cam/GDDKiA-Lodz,id-czr110K,d-PRAGMATEC_LODZ"/>
    <hyperlink ref="A173" r:id="rId149" display="https://www.gddkia.gov.pl/pl/cam/GDDKiA-Lodz,id-czr111K,d-PRAGMATEC_LODZ"/>
    <hyperlink ref="A174" r:id="rId150" display="https://www.gddkia.gov.pl/pl/cam/GDDKiA-Lodz,id-czr112K,d-PRAGMATEC_LODZ"/>
    <hyperlink ref="A175" r:id="rId151" display="https://www.gddkia.gov.pl/pl/cam/GDDKiA-Lodz,id-czr113K,d-PRAGMATEC_LODZ"/>
    <hyperlink ref="A176" r:id="rId152" display="https://www.gddkia.gov.pl/pl/cam/GDDKiA-Lodz,id-czr200K,d-PRAGMATEC_LODZ"/>
    <hyperlink ref="A177" r:id="rId153" display="https://www.gddkia.gov.pl/pl/cam/GDDKiA-Lodz,id-czr106K,d-PRAGMATEC_LODZ"/>
    <hyperlink ref="A178" r:id="rId154" display="https://www.gddkia.gov.pl/pl/cam/GDDKiA-Lodz,id-czr114K,d-PRAGMATEC_LODZ"/>
    <hyperlink ref="A179" r:id="rId155" display="https://www.gddkia.gov.pl/pl/cam/GDDKiA-Lodz,id-czr11K,d-PRAGMATEC_LODZ"/>
    <hyperlink ref="A180" r:id="rId156" display="https://www.gddkia.gov.pl/pl/cam/GDDKiA-Lodz,id-czr13K,d-PRAGMATEC_LODZ"/>
    <hyperlink ref="A181" r:id="rId157" display="https://www.gddkia.gov.pl/pl/cam/GDDKiA-Lodz,id-czr14K,d-PRAGMATEC_LODZ"/>
    <hyperlink ref="A182" r:id="rId158" display="https://www.gddkia.gov.pl/pl/cam/GDDKiA-Lodz,id-czr12K,d-PRAGMATEC_LODZ"/>
    <hyperlink ref="A183" r:id="rId159" display="https://www.gddkia.gov.pl/pl/cam/GDDKiA-Lodz,id-czr201K,d-PRAGMATEC_LODZ"/>
    <hyperlink ref="A184" r:id="rId160" display="https://www.gddkia.gov.pl/pl/cam/GDDKiA-Lodz,id-czr16K,d-PRAGMATEC_LODZ"/>
    <hyperlink ref="A186" r:id="rId161" display="https://www.gddkia.gov.pl/pl/cam/GDDKiA-Krakow,id-1186,d-TRAXELECTRONIK"/>
    <hyperlink ref="A187" r:id="rId162" display="https://www.gddkia.gov.pl/pl/cam/GDDKiA-Krakow,id-935,d-TRAXELECTRONIK"/>
    <hyperlink ref="A188" r:id="rId163" display="https://www.gddkia.gov.pl/pl/cam/GDDKiA-Krakow,id-1887,d-TRAXELECTRONIK"/>
    <hyperlink ref="A189" r:id="rId164" display="https://www.gddkia.gov.pl/pl/cam/GDDKiA-Krakow,id-844,d-TRAXELECTRONIK"/>
    <hyperlink ref="A190" r:id="rId165" display="https://www.gddkia.gov.pl/pl/cam/GDDKiA-Krakow,id-1891,d-TRAXELECTRONIK"/>
    <hyperlink ref="A191" r:id="rId166" display="https://www.gddkia.gov.pl/pl/cam/GDDKiA-Krakow,id-1633,d-TRAXELECTRONIK"/>
    <hyperlink ref="A192" r:id="rId167" display="https://www.gddkia.gov.pl/pl/cam/GDDKiA-Krakow,id-1731,d-TRAXELECTRONIK"/>
    <hyperlink ref="A193" r:id="rId168" display="https://www.gddkia.gov.pl/pl/cam/GDDKiA-Krakow,id-1890,d-TRAXELECTRONIK"/>
    <hyperlink ref="A194" r:id="rId169" display="https://www.gddkia.gov.pl/pl/cam/GDDKiA-Krakow,id-937,d-TRAXELECTRONIK"/>
    <hyperlink ref="A195" r:id="rId170" display="https://www.gddkia.gov.pl/pl/cam/GDDKiA-Krakow,id-353,d-TRAXELECTRONIK"/>
    <hyperlink ref="A196" r:id="rId171" display="https://www.gddkia.gov.pl/pl/cam/GDDKiA-Krakow,id-1888,d-TRAXELECTRONIK"/>
    <hyperlink ref="A197" r:id="rId172" display="https://www.gddkia.gov.pl/pl/cam/GDDKiA-Krakow,id-843,d-TRAXELECTRONIK"/>
    <hyperlink ref="A198" r:id="rId173" display="https://www.gddkia.gov.pl/pl/cam/GDDKiA-Krakow,id-1638,d-TRAXELECTRONIK"/>
    <hyperlink ref="A199" r:id="rId174" display="https://www.gddkia.gov.pl/pl/cam/GDDKiA-Krakow,id-1886,d-TRAXELECTRONIK"/>
    <hyperlink ref="A200" r:id="rId175" display="https://www.gddkia.gov.pl/pl/cam/GDDKiA-Krakow,id-363,d-TRAXELECTRONIK"/>
    <hyperlink ref="A201" r:id="rId176" display="https://www.gddkia.gov.pl/pl/cam/GDDKiA-Krakow,id-1892,d-TRAXELECTRONIK"/>
    <hyperlink ref="A202" r:id="rId177" display="https://www.gddkia.gov.pl/pl/cam/GDDKiA-Krakow,id-1893,d-TRAXELECTRONIK"/>
    <hyperlink ref="A203" r:id="rId178" display="https://www.gddkia.gov.pl/pl/cam/GDDKiA-Krakow,id-356,d-TRAXELECTRONIK"/>
    <hyperlink ref="A204" r:id="rId179" display="https://www.gddkia.gov.pl/pl/cam/GDDKiA-Krakow,id-25250,d-TRAXELECTRONIK"/>
    <hyperlink ref="A205" r:id="rId180" display="https://www.gddkia.gov.pl/pl/cam/GDDKiA-Krakow,id-467,d-TRAXELECTRONIK"/>
    <hyperlink ref="A206" r:id="rId181" display="https://www.gddkia.gov.pl/pl/cam/GDDKiA-Krakow,id-apm_dk7miechow,d-APM"/>
    <hyperlink ref="A207" r:id="rId182" display="https://www.gddkia.gov.pl/pl/cam/GDDKiA-Krakow,id-apm_dk7antolka,d-APM"/>
    <hyperlink ref="A208" r:id="rId183" display="https://www.gddkia.gov.pl/pl/cam/GDDKiA-Krakow,id-1251,d-TRAXELECTRONIK"/>
    <hyperlink ref="A209" r:id="rId184" display="https://www.gddkia.gov.pl/pl/cam/GDDKiA-Krakow,id-1195,d-TRAXELECTRONIK"/>
    <hyperlink ref="A210" r:id="rId185" display="https://www.gddkia.gov.pl/pl/cam/GDDKiA-Krakow,id-40,d-TRAXELECTRONIK"/>
    <hyperlink ref="A211" r:id="rId186" display="https://www.gddkia.gov.pl/pl/cam/GDDKiA-Krakow,id-36,d-TRAXELECTRONIK"/>
    <hyperlink ref="A212" r:id="rId187" display="https://www.gddkia.gov.pl/pl/cam/GDDKiA-Krakow,id-574,d-TRAXELECTRONIK"/>
    <hyperlink ref="A213" r:id="rId188" display="https://www.gddkia.gov.pl/pl/cam/GDDKiA-Krakow,id-1256,d-TRAXELECTRONIK"/>
    <hyperlink ref="A214" r:id="rId189" display="https://www.gddkia.gov.pl/pl/cam/GDDKiA-Krakow,id-1899,d-TRAXELECTRONIK"/>
    <hyperlink ref="A215" r:id="rId190" display="https://www.gddkia.gov.pl/pl/cam/GDDKiA-Krakow,id-24846,d-TRAXELECTRONIK"/>
    <hyperlink ref="A216" r:id="rId191" display="https://www.gddkia.gov.pl/pl/cam/GDDKiA-Krakow,id-24840,d-TRAXELECTRONIK"/>
    <hyperlink ref="A217" r:id="rId192" display="https://www.gddkia.gov.pl/pl/cam/GDDKiA-Krakow,id-146,d-TRAXELECTRONIK"/>
    <hyperlink ref="A218" r:id="rId193" display="https://www.gddkia.gov.pl/pl/cam/GDDKiA-Krakow,id-24912,d-TRAXELECTRONIK"/>
    <hyperlink ref="A219" r:id="rId194" display="https://www.gddkia.gov.pl/pl/cam/GDDKiA-Krakow,id-174,d-TRAXELECTRONIK"/>
    <hyperlink ref="A220" r:id="rId195" display="https://www.gddkia.gov.pl/pl/cam/GDDKiA-Krakow,id-24911,d-TRAXELECTRONIK"/>
    <hyperlink ref="A221" r:id="rId196" display="https://www.gddkia.gov.pl/pl/cam/GDDKiA-Krakow,id-352,d-TRAXELECTRONIK"/>
    <hyperlink ref="A222" r:id="rId197" display="https://www.gddkia.gov.pl/pl/cam/GDDKiA-Krakow,id-575,d-TRAXELECTRONIK"/>
    <hyperlink ref="A223" r:id="rId198" display="https://www.gddkia.gov.pl/pl/cam/GDDKiA-Krakow,id-207,d-TRAXELECTRONIK"/>
    <hyperlink ref="A224" r:id="rId199" display="https://www.gddkia.gov.pl/pl/cam/GDDKiA-Krakow,id-1646,d-TRAXELECTRONIK"/>
    <hyperlink ref="A225" r:id="rId200" display="https://www.gddkia.gov.pl/pl/cam/GDDKiA-Krakow,id-600,d-TRAXELECTRONIK"/>
    <hyperlink ref="A226" r:id="rId201" display="https://www.gddkia.gov.pl/pl/cam/GDDKiA-Krakow,id-24906,d-TRAXELECTRONIK"/>
    <hyperlink ref="A227" r:id="rId202" display="https://www.gddkia.gov.pl/pl/cam/GDDKiA-Krakow,id-24903,d-TRAXELECTRONIK"/>
    <hyperlink ref="A228" r:id="rId203" display="https://www.gddkia.gov.pl/pl/cam/GDDKiA-Krakow,id-24905,d-TRAXELECTRONIK"/>
    <hyperlink ref="A229" r:id="rId204" display="https://www.gddkia.gov.pl/pl/cam/GDDKiA-Krakow,id-24907,d-TRAXELECTRONIK"/>
    <hyperlink ref="A230" r:id="rId205" display="https://www.gddkia.gov.pl/pl/cam/GDDKiA-Krakow,id-1250,d-TRAXELECTRONIK"/>
    <hyperlink ref="A231" r:id="rId206" display="https://www.gddkia.gov.pl/pl/cam/GDDKiA-Krakow,id-24920,d-TRAXELECTRONIK"/>
    <hyperlink ref="A232" r:id="rId207" display="https://www.gddkia.gov.pl/pl/cam/GDDKiA-Krakow,id-2077,d-TRAXELECTRONIK"/>
    <hyperlink ref="A233" r:id="rId208" display="https://www.gddkia.gov.pl/pl/cam/GDDKiA-Krakow,id-24922,d-TRAXELECTRONIK"/>
    <hyperlink ref="A234" r:id="rId209" display="https://www.gddkia.gov.pl/pl/cam/GDDKiA-Krakow,id-24904,d-TRAXELECTRONIK"/>
    <hyperlink ref="A235" r:id="rId210" display="https://www.gddkia.gov.pl/pl/cam/GDDKiA-Krakow,id-758,d-TRAXELECTRONIK"/>
    <hyperlink ref="A236" r:id="rId211" display="https://www.gddkia.gov.pl/pl/cam/GDDKiA-Krakow,id-1157,d-TRAXELECTRONIK"/>
    <hyperlink ref="A237" r:id="rId212" display="https://www.gddkia.gov.pl/pl/cam/GDDKiA-Krakow,id-24919,d-TRAXELECTRONIK"/>
    <hyperlink ref="A238" r:id="rId213" display="https://www.gddkia.gov.pl/pl/cam/GDDKiA-Krakow,id-1889,d-TRAXELECTRONIK"/>
    <hyperlink ref="A239" r:id="rId214" display="https://www.gddkia.gov.pl/pl/cam/GDDKiA-Krakow,id-1082,d-TRAXELECTRONIK"/>
    <hyperlink ref="A240" r:id="rId215" display="https://www.gddkia.gov.pl/pl/cam/GDDKiA-Krakow,id-1085,d-TRAXELECTRONIK"/>
    <hyperlink ref="A241" r:id="rId216" display="https://www.gddkia.gov.pl/pl/cam/GDDKiA-Krakow,id-759,d-TRAXELECTRONIK"/>
    <hyperlink ref="A242" r:id="rId217" display="https://www.gddkia.gov.pl/pl/cam/GDDKiA-Krakow,id-1249,d-TRAXELECTRONIK"/>
    <hyperlink ref="A243" r:id="rId218" display="https://www.gddkia.gov.pl/pl/cam/GDDKiA-Krakow,id-24927,d-TRAXELECTRONIK"/>
    <hyperlink ref="A244" r:id="rId219" display="https://www.gddkia.gov.pl/pl/cam/GDDKiA-Krakow,id-24926,d-TRAXELECTRONIK"/>
    <hyperlink ref="A245" r:id="rId220" display="https://www.gddkia.gov.pl/pl/cam/GDDKiA-Krakow,id-24928,d-TRAXELECTRONIK"/>
    <hyperlink ref="A246" r:id="rId221" display="https://www.gddkia.gov.pl/pl/cam/GDDKiA-Krakow,id-1644,d-TRAXELECTRONIK"/>
    <hyperlink ref="A247" r:id="rId222" display="https://www.gddkia.gov.pl/pl/cam/GDDKiA-Krakow,id-234,d-TRAXELECTRONIK"/>
    <hyperlink ref="A248" r:id="rId223" display="https://www.gddkia.gov.pl/pl/cam/GDDKiA-Krakow,id-1645,d-TRAXELECTRONIK"/>
    <hyperlink ref="A249" r:id="rId224" display="https://www.gddkia.gov.pl/pl/cam/GDDKiA-Krakow,id-232,d-TRAXELECTRONIK"/>
    <hyperlink ref="A250" r:id="rId225" display="https://www.gddkia.gov.pl/pl/cam/GDDKiA-Krakow,id-233,d-TRAXELECTRONIK"/>
    <hyperlink ref="A251" r:id="rId226" display="https://www.gddkia.gov.pl/pl/cam/GDDKiA-Krakow,id-1148,d-TRAXELECTRONIK"/>
    <hyperlink ref="A252" r:id="rId227" display="https://www.gddkia.gov.pl/pl/cam/GDDKiA-Krakow,id-24924,d-TRAXELECTRONIK"/>
    <hyperlink ref="A253" r:id="rId228" display="https://www.gddkia.gov.pl/pl/cam/GDDKiA-Krakow,id-1248,d-TRAXELECTRONIK"/>
    <hyperlink ref="A254" r:id="rId229" display="https://www.gddkia.gov.pl/pl/cam/GDDKiA-Krakow,id-24923,d-TRAXELECTRONIK"/>
    <hyperlink ref="A255" r:id="rId230" display="https://www.gddkia.gov.pl/pl/cam/GDDKiA-Krakow,id-1247,d-TRAXELECTRONIK"/>
    <hyperlink ref="A256" r:id="rId231" display="https://www.gddkia.gov.pl/pl/cam/GDDKiA-Krakow,id-24925,d-TRAXELECTRONIK"/>
    <hyperlink ref="A257" r:id="rId232" display="https://www.gddkia.gov.pl/pl/cam/GDDKiA-Krakow,id-1246,d-TRAXELECTRONIK"/>
    <hyperlink ref="A258" r:id="rId233" display="https://www.gddkia.gov.pl/pl/cam/GDDKiA-Krakow,id-24917,d-TRAXELECTRONIK"/>
    <hyperlink ref="A259" r:id="rId234" display="https://www.gddkia.gov.pl/pl/cam/GDDKiA-Krakow,id-24918,d-TRAXELECTRONIK"/>
    <hyperlink ref="A260" r:id="rId235" display="https://www.gddkia.gov.pl/pl/cam/GDDKiA-Krakow,id-apm_dk75tegoborze,d-APM"/>
    <hyperlink ref="A261" r:id="rId236" display="https://www.gddkia.gov.pl/pl/cam/GDDKiA-Krakow,id-492,d-TRAXELECTRONIK"/>
    <hyperlink ref="A262" r:id="rId237" display="https://www.gddkia.gov.pl/pl/cam/GDDKiA-Krakow,id-491,d-TRAXELECTRONIK"/>
    <hyperlink ref="A263" r:id="rId238" display="https://www.gddkia.gov.pl/pl/cam/GDDKiA-Krakow,id-apm_dk75kurow,d-APM"/>
    <hyperlink ref="A264" r:id="rId239" display="https://www.gddkia.gov.pl/pl/cam/GDDKiA-Krakow,id-493,d-TRAXELECTRONIK"/>
    <hyperlink ref="A265" r:id="rId240" display="https://www.gddkia.gov.pl/pl/cam/GDDKiA-Krakow,id-477,d-TRAXELECTRONIK"/>
    <hyperlink ref="A266" r:id="rId241" display="https://www.gddkia.gov.pl/pl/cam/GDDKiA-Krakow,id-494,d-TRAXELECTRONIK"/>
    <hyperlink ref="A267" r:id="rId242" display="https://www.gddkia.gov.pl/pl/cam/GDDKiA-Krakow,id-1059,d-TRAXELECTRONIK"/>
    <hyperlink ref="A268" r:id="rId243" display="https://www.gddkia.gov.pl/pl/cam/GDDKiA-Krakow,id-apm_dk79kochanow,d-APM"/>
    <hyperlink ref="A269" r:id="rId244" display="https://www.gddkia.gov.pl/pl/cam/GDDKiA-Krakow,id-apm_dk79rudawa,d-APM"/>
    <hyperlink ref="A270" r:id="rId245" display="https://www.gddkia.gov.pl/pl/cam/GDDKiA-Krakow,id-24851,d-TRAXELECTRONIK"/>
    <hyperlink ref="A271" r:id="rId246" display="https://www.gddkia.gov.pl/pl/cam/GDDKiA-Krakow,id-VP1202,d-CAM2015_1"/>
    <hyperlink ref="A272" r:id="rId247" display="https://www.gddkia.gov.pl/pl/cam/GDDKiA-Krakow,id-568,d-TRAXELECTRONIK"/>
    <hyperlink ref="A273" r:id="rId248" display="https://www.gddkia.gov.pl/pl/cam/GDDKiA-Krakow,id-322,d-TRAXELECTRONIK"/>
    <hyperlink ref="A274" r:id="rId249" display="https://www.gddkia.gov.pl/pl/cam/GDDKiA-Krakow,id-2054,d-TRAXELECTRONIK"/>
    <hyperlink ref="A275" r:id="rId250" display="https://www.gddkia.gov.pl/pl/cam/GDDKiA-Krakow,id-24849,d-TRAXELECTRONIK"/>
    <hyperlink ref="A276" r:id="rId251" display="https://www.gddkia.gov.pl/pl/cam/GDDKiA-Krakow,id-24850,d-TRAXELECTRONIK"/>
    <hyperlink ref="A277" r:id="rId252" display="https://www.gddkia.gov.pl/pl/cam/GDDKiA-Krakow,id-470,d-TRAXELECTRONIK"/>
    <hyperlink ref="A278" r:id="rId253" display="https://www.gddkia.gov.pl/pl/cam/GDDKiA-Krakow,id-586,d-TRAXELECTRONIK"/>
    <hyperlink ref="A279" r:id="rId254" display="https://www.gddkia.gov.pl/pl/cam/GDDKiA-Krakow,id-469,d-TRAXELECTRONIK"/>
    <hyperlink ref="A280" r:id="rId255" display="https://www.gddkia.gov.pl/pl/cam/GDDKiA-Krakow,id-24908,d-TRAXELECTRONIK"/>
    <hyperlink ref="A281" r:id="rId256" display="https://www.gddkia.gov.pl/pl/cam/GDDKiA-Krakow,id-24910,d-TRAXELECTRONIK"/>
    <hyperlink ref="A282" r:id="rId257" display="https://www.gddkia.gov.pl/pl/cam/GDDKiA-Krakow,id-24909,d-TRAXELECTRONIK"/>
    <hyperlink ref="A283" r:id="rId258" display="https://www.gddkia.gov.pl/pl/cam/GDDKiA-Krakow,id-VP1201,d-CAM2015_1"/>
    <hyperlink ref="A284" r:id="rId259" display="https://www.gddkia.gov.pl/pl/cam/GDDKiA-Krakow,id-573,d-TRAXELECTRONIK"/>
    <hyperlink ref="A285" r:id="rId260" display="https://www.gddkia.gov.pl/pl/cam/GDDKiA-Krakow,id-757,d-TRAXELECTRONIK"/>
    <hyperlink ref="A286" r:id="rId261" display="https://www.gddkia.gov.pl/pl/cam/GDDKiA-Krakow,id-24915,d-TRAXELECTRONIK"/>
    <hyperlink ref="A287" r:id="rId262" display="https://www.gddkia.gov.pl/pl/cam/GDDKiA-Krakow,id-1959,d-TRAXELECTRONIK"/>
    <hyperlink ref="A288" r:id="rId263" display="https://www.gddkia.gov.pl/pl/cam/GDDKiA-Krakow,id-24914,d-TRAXELECTRONIK"/>
    <hyperlink ref="A289" r:id="rId264" display="https://www.gddkia.gov.pl/pl/cam/GDDKiA-Krakow,id-1954,d-TRAXELECTRONIK"/>
    <hyperlink ref="A290" r:id="rId265" display="https://www.gddkia.gov.pl/pl/cam/GDDKiA-Krakow,id-323,d-TRAXELECTRONIK"/>
    <hyperlink ref="A291" r:id="rId266" display="https://www.gddkia.gov.pl/pl/cam/GDDKiA-Krakow,id-24916,d-TRAXELECTRONIK"/>
    <hyperlink ref="A292" r:id="rId267" display="https://www.gddkia.gov.pl/pl/cam/GDDKiA-Krakow,id-1885,d-TRAXELECTRONIK"/>
    <hyperlink ref="A293" r:id="rId268" display="https://www.gddkia.gov.pl/pl/cam/GDDKiA-Krakow,id-1200,d-TRAXELECTRONIK"/>
    <hyperlink ref="A294" r:id="rId269" display="https://www.gddkia.gov.pl/pl/cam/GDDKiA-Krakow,id-495,d-TRAXELECTRONIK"/>
    <hyperlink ref="A295" r:id="rId270" display="https://www.gddkia.gov.pl/pl/cam/GDDKiA-Krakow,id-637,d-TRAXELECTRONIK"/>
    <hyperlink ref="A296" r:id="rId271" display="https://www.gddkia.gov.pl/pl/cam/GDDKiA-Krakow,id-508,d-TRAXELECTRONIK"/>
    <hyperlink ref="A298" r:id="rId272" display="https://www.gddkia.gov.pl/pl/cam/GDDKiA-Warszawa,id-1426,d-TRAXELECTRONIK"/>
    <hyperlink ref="A299" r:id="rId273" display="https://www.gddkia.gov.pl/pl/cam/GDDKiA-Warszawa,id-1429,d-TRAXELECTRONIK"/>
    <hyperlink ref="A300" r:id="rId274" display="https://www.gddkia.gov.pl/pl/cam/GDDKiA-Warszawa,id-1427,d-TRAXELECTRONIK"/>
    <hyperlink ref="A301" r:id="rId275" display="https://www.gddkia.gov.pl/pl/cam/GDDKiA-Warszawa,id-1428,d-TRAXELECTRONIK"/>
    <hyperlink ref="A302" r:id="rId276" display="https://www.gddkia.gov.pl/pl/cam/GDDKiA-Warszawa,id-1438,d-TRAXELECTRONIK"/>
    <hyperlink ref="A303" r:id="rId277" display="https://www.gddkia.gov.pl/pl/cam/GDDKiA-Warszawa,id-1437,d-TRAXELECTRONIK"/>
    <hyperlink ref="A304" r:id="rId278" display="https://www.gddkia.gov.pl/pl/cam/GDDKiA-Warszawa,id-1430,d-TRAXELECTRONIK"/>
    <hyperlink ref="A305" r:id="rId279" display="https://www.gddkia.gov.pl/pl/cam/GDDKiA-Warszawa,id-1431,d-TRAXELECTRONIK"/>
    <hyperlink ref="A306" r:id="rId280" display="https://www.gddkia.gov.pl/pl/cam/GDDKiA-Warszawa,id-137,d-TRAXELECTRONIK"/>
    <hyperlink ref="A307" r:id="rId281" display="https://www.gddkia.gov.pl/pl/cam/GDDKiA-Warszawa,id-942,d-TRAXELECTRONIK"/>
    <hyperlink ref="A308" r:id="rId282" display="https://www.gddkia.gov.pl/pl/cam/GDDKiA-Warszawa,id-943,d-TRAXELECTRONIK"/>
    <hyperlink ref="A309" r:id="rId283" display="https://www.gddkia.gov.pl/pl/cam/GDDKiA-Warszawa,id-1490,d-TRAXELECTRONIK"/>
    <hyperlink ref="A310" r:id="rId284" display="https://www.gddkia.gov.pl/pl/cam/GDDKiA-Warszawa,id-1491,d-TRAXELECTRONIK"/>
    <hyperlink ref="A311" r:id="rId285" display="https://www.gddkia.gov.pl/pl/cam/GDDKiA-Warszawa,id-126,d-TRAXELECTRONIK"/>
    <hyperlink ref="A312" r:id="rId286" display="https://www.gddkia.gov.pl/pl/cam/GDDKiA-Warszawa,id-160,d-TRAXELECTRONIK"/>
    <hyperlink ref="A313" r:id="rId287" display="https://www.gddkia.gov.pl/pl/cam/GDDKiA-Warszawa,id-1380,d-TRAXELECTRONIK"/>
    <hyperlink ref="A314" r:id="rId288" display="https://www.gddkia.gov.pl/pl/cam/GDDKiA-Warszawa,id-106,d-TRAXELECTRONIK"/>
    <hyperlink ref="A315" r:id="rId289" display="https://www.gddkia.gov.pl/pl/cam/GDDKiA-Warszawa,id-105,d-TRAXELECTRONIK"/>
    <hyperlink ref="A316" r:id="rId290" display="https://www.gddkia.gov.pl/pl/cam/GDDKiA-Warszawa,id-104,d-TRAXELECTRONIK"/>
    <hyperlink ref="A317" r:id="rId291" display="https://www.gddkia.gov.pl/pl/cam/GDDKiA-Warszawa,id-177,d-TRAXELECTRONIK"/>
    <hyperlink ref="A318" r:id="rId292" display="https://www.gddkia.gov.pl/pl/cam/GDDKiA-Warszawa,id-141,d-TRAXELECTRONIK"/>
    <hyperlink ref="A319" r:id="rId293" display="https://www.gddkia.gov.pl/pl/cam/GDDKiA-Warszawa,id-1074,d-TRAXELECTRONIK"/>
    <hyperlink ref="A320" r:id="rId294" display="https://www.gddkia.gov.pl/pl/cam/GDDKiA-Warszawa,id-1452,d-TRAXELECTRONIK"/>
    <hyperlink ref="A321" r:id="rId295" display="https://www.gddkia.gov.pl/pl/cam/GDDKiA-Warszawa,id-119,d-TRAXELECTRONIK"/>
    <hyperlink ref="A322" r:id="rId296" display="https://www.gddkia.gov.pl/pl/cam/GDDKiA-Warszawa,id-68,d-TRAXELECTRONIK"/>
    <hyperlink ref="A323" r:id="rId297" display="https://www.gddkia.gov.pl/pl/cam/GDDKiA-Warszawa,id-188,d-TRAXELECTRONIK"/>
    <hyperlink ref="A324" r:id="rId298" display="https://www.gddkia.gov.pl/pl/cam/GDDKiA-Warszawa,id-964,d-TRAXELECTRONIK"/>
    <hyperlink ref="A325" r:id="rId299" display="https://www.gddkia.gov.pl/pl/cam/GDDKiA-Warszawa,id-1057,d-TRAXELECTRONIK"/>
    <hyperlink ref="A326" r:id="rId300" display="https://www.gddkia.gov.pl/pl/cam/GDDKiA-Warszawa,id-187,d-TRAXELECTRONIK"/>
    <hyperlink ref="A327" r:id="rId301" display="https://www.gddkia.gov.pl/pl/cam/GDDKiA-Warszawa,id-135,d-TRAXELECTRONIK"/>
    <hyperlink ref="A328" r:id="rId302" display="https://www.gddkia.gov.pl/pl/cam/GDDKiA-Warszawa,id-101,d-TRAXELECTRONIK"/>
    <hyperlink ref="A329" r:id="rId303" display="https://www.gddkia.gov.pl/pl/cam/GDDKiA-Warszawa,id-962,d-TRAXELECTRONIK"/>
    <hyperlink ref="A330" r:id="rId304" display="https://www.gddkia.gov.pl/pl/cam/GDDKiA-Warszawa,id-222,d-TRAXELECTRONIK"/>
    <hyperlink ref="A331" r:id="rId305" display="https://www.gddkia.gov.pl/pl/cam/GDDKiA-Warszawa,id-134,d-TRAXELECTRONIK"/>
    <hyperlink ref="A332" r:id="rId306" display="https://www.gddkia.gov.pl/pl/cam/GDDKiA-Warszawa,id-193,d-TRAXELECTRONIK"/>
    <hyperlink ref="A333" r:id="rId307" display="https://www.gddkia.gov.pl/pl/cam/GDDKiA-Warszawa,id-179,d-TRAXELECTRONIK"/>
    <hyperlink ref="A334" r:id="rId308" display="https://www.gddkia.gov.pl/pl/cam/GDDKiA-Warszawa,id-1113,d-TRAXELECTRONIK"/>
    <hyperlink ref="A335" r:id="rId309" display="https://www.gddkia.gov.pl/pl/cam/GDDKiA-Warszawa,id-1114,d-TRAXELECTRONIK"/>
    <hyperlink ref="A336" r:id="rId310" display="https://www.gddkia.gov.pl/pl/cam/GDDKiA-Warszawa,id-995,d-TRAXELECTRONIK"/>
    <hyperlink ref="A337" r:id="rId311" display="https://www.gddkia.gov.pl/pl/cam/GDDKiA-Warszawa,id-130,d-TRAXELECTRONIK"/>
    <hyperlink ref="A338" r:id="rId312" display="https://www.gddkia.gov.pl/pl/cam/GDDKiA-Warszawa,id-194,d-TRAXELECTRONIK"/>
    <hyperlink ref="A339" r:id="rId313" display="https://www.gddkia.gov.pl/pl/cam/GDDKiA-Warszawa,id-185,d-TRAXELECTRONIK"/>
    <hyperlink ref="A340" r:id="rId314" display="https://www.gddkia.gov.pl/pl/cam/GDDKiA-Warszawa,id-161,d-TRAXELECTRONIK"/>
    <hyperlink ref="A341" r:id="rId315" display="https://www.gddkia.gov.pl/pl/cam/GDDKiA-Warszawa,id-1173,d-TRAXELECTRONIK"/>
    <hyperlink ref="A342" r:id="rId316" display="https://www.gddkia.gov.pl/pl/cam/GDDKiA-Warszawa,id-1001,d-TRAXELECTRONIK"/>
    <hyperlink ref="A343" r:id="rId317" display="https://www.gddkia.gov.pl/pl/cam/GDDKiA-Warszawa,id-240,d-TRAXELECTRONIK"/>
    <hyperlink ref="A344" r:id="rId318" display="https://www.gddkia.gov.pl/pl/cam/GDDKiA-Warszawa,id-1267,d-TRAXELECTRONIK"/>
    <hyperlink ref="A345" r:id="rId319" display="https://www.gddkia.gov.pl/pl/cam/GDDKiA-Warszawa,id-167,d-TRAXELECTRONIK"/>
    <hyperlink ref="A346" r:id="rId320" display="https://www.gddkia.gov.pl/pl/cam/GDDKiA-Warszawa,id-848,d-TRAXELECTRONIK"/>
    <hyperlink ref="A347" r:id="rId321" display="https://www.gddkia.gov.pl/pl/cam/GDDKiA-Warszawa,id-123,d-TRAXELECTRONIK"/>
    <hyperlink ref="A348" r:id="rId322" display="https://www.gddkia.gov.pl/pl/cam/GDDKiA-Warszawa,id-708,d-TRAXELECTRONIK"/>
    <hyperlink ref="A349" r:id="rId323" display="https://www.gddkia.gov.pl/pl/cam/GDDKiA-Warszawa,id-709,d-TRAXELECTRONIK"/>
    <hyperlink ref="A350" r:id="rId324" display="https://www.gddkia.gov.pl/pl/cam/GDDKiA-Warszawa,id-707,d-TRAXELECTRONIK"/>
    <hyperlink ref="A351" r:id="rId325" display="https://www.gddkia.gov.pl/pl/cam/GDDKiA-Warszawa,id-176,d-TRAXELECTRONIK"/>
    <hyperlink ref="A352" r:id="rId326" display="https://www.gddkia.gov.pl/pl/cam/GDDKiA-Warszawa,id-192,d-TRAXELECTRONIK"/>
    <hyperlink ref="A353" r:id="rId327" display="https://www.gddkia.gov.pl/pl/cam/GDDKiA-Warszawa,id-1193,d-TRAXELECTRONIK"/>
    <hyperlink ref="A354" r:id="rId328" display="https://www.gddkia.gov.pl/pl/cam/GDDKiA-Warszawa,id-1194,d-TRAXELECTRONIK"/>
    <hyperlink ref="A355" r:id="rId329" display="https://www.gddkia.gov.pl/pl/cam/GDDKiA-Warszawa,id-178,d-TRAXELECTRONIK"/>
    <hyperlink ref="A356" r:id="rId330" display="https://www.gddkia.gov.pl/pl/cam/GDDKiA-Warszawa,id-968,d-TRAXELECTRONIK"/>
    <hyperlink ref="A357" r:id="rId331" display="https://www.gddkia.gov.pl/pl/cam/GDDKiA-Warszawa,id-122,d-TRAXELECTRONIK"/>
    <hyperlink ref="A358" r:id="rId332" display="https://www.gddkia.gov.pl/pl/cam/GDDKiA-Warszawa,id-1266,d-TRAXELECTRONIK"/>
    <hyperlink ref="A359" r:id="rId333" display="https://www.gddkia.gov.pl/pl/cam/GDDKiA-Warszawa,id-152,d-TRAXELECTRONIK"/>
    <hyperlink ref="A360" r:id="rId334" display="https://www.gddkia.gov.pl/pl/cam/GDDKiA-Warszawa,id-164,d-TRAXELECTRONIK"/>
    <hyperlink ref="A361" r:id="rId335" display="https://www.gddkia.gov.pl/pl/cam/GDDKiA-Warszawa,id-1061,d-TRAXELECTRONIK"/>
    <hyperlink ref="A362" r:id="rId336" display="https://www.gddkia.gov.pl/pl/cam/GDDKiA-Warszawa,id-1881,d-TRAXELECTRONIK"/>
    <hyperlink ref="A364" r:id="rId337" display="https://www.gddkia.gov.pl/pl/cam/GDDKiA-Opole,id-812,d-TRAXELECTRONIK"/>
    <hyperlink ref="A365" r:id="rId338" display="https://www.gddkia.gov.pl/pl/cam/GDDKiA-Opole,id-804,d-TRAXELECTRONIK"/>
    <hyperlink ref="A366" r:id="rId339" display="https://www.gddkia.gov.pl/pl/cam/GDDKiA-Opole,id-803,d-TRAXELECTRONIK"/>
    <hyperlink ref="A367" r:id="rId340" display="https://www.gddkia.gov.pl/pl/cam/GDDKiA-Opole,id-808,d-TRAXELECTRONIK"/>
    <hyperlink ref="A368" r:id="rId341" display="https://www.gddkia.gov.pl/pl/cam/GDDKiA-Opole,id-772,d-TRAXELECTRONIK"/>
    <hyperlink ref="A369" r:id="rId342" display="https://www.gddkia.gov.pl/pl/cam/GDDKiA-Opole,id-816,d-TRAXELECTRONIK"/>
    <hyperlink ref="A370" r:id="rId343" display="https://www.gddkia.gov.pl/pl/cam/GDDKiA-Opole,id-798,d-TRAXELECTRONIK"/>
    <hyperlink ref="A371" r:id="rId344" display="https://www.gddkia.gov.pl/pl/cam/GDDKiA-Opole,id-813,d-TRAXELECTRONIK"/>
    <hyperlink ref="A372" r:id="rId345" display="https://www.gddkia.gov.pl/pl/cam/GDDKiA-Opole,id-819,d-TRAXELECTRONIK"/>
    <hyperlink ref="A373" r:id="rId346" display="https://www.gddkia.gov.pl/pl/cam/GDDKiA-Opole,id-809,d-TRAXELECTRONIK"/>
    <hyperlink ref="A374" r:id="rId347" display="https://www.gddkia.gov.pl/pl/cam/GDDKiA-Opole,id-774,d-TRAXELECTRONIK"/>
    <hyperlink ref="A375" r:id="rId348" display="https://www.gddkia.gov.pl/pl/cam/GDDKiA-Opole,id-820,d-TRAXELECTRONIK"/>
    <hyperlink ref="A376" r:id="rId349" display="https://www.gddkia.gov.pl/pl/cam/GDDKiA-Opole,id-101,d-opole"/>
    <hyperlink ref="A377" r:id="rId350" display="https://www.gddkia.gov.pl/pl/cam/GDDKiA-Opole,id-100,d-opole"/>
    <hyperlink ref="A378" r:id="rId351" display="https://www.gddkia.gov.pl/pl/cam/GDDKiA-Opole,id-10769777320719921915,d-Neurosoft_Olsztyn"/>
    <hyperlink ref="A379" r:id="rId352" display="https://www.gddkia.gov.pl/pl/cam/GDDKiA-Opole,id-16645151893972474171,d-Neurosoft_Olsztyn"/>
    <hyperlink ref="A380" r:id="rId353" display="https://www.gddkia.gov.pl/pl/cam/GDDKiA-Opole,id-13689973142266678476,d-Neurosoft_Olsztyn"/>
    <hyperlink ref="A381" r:id="rId354" display="https://www.gddkia.gov.pl/pl/cam/GDDKiA-Opole,id-10484892080691683069,d-Neurosoft_Olsztyn"/>
    <hyperlink ref="A382" r:id="rId355" display="https://www.gddkia.gov.pl/pl/cam/GDDKiA-Opole,id-11651114218830912199,d-Neurosoft_Olsztyn"/>
    <hyperlink ref="A383" r:id="rId356" display="https://www.gddkia.gov.pl/pl/cam/GDDKiA-Opole,id-2552187967450424893,d-Neurosoft_Olsztyn"/>
    <hyperlink ref="A384" r:id="rId357" display="https://www.gddkia.gov.pl/pl/cam/GDDKiA-Opole,id-102,d-opole"/>
    <hyperlink ref="A385" r:id="rId358" display="https://www.gddkia.gov.pl/pl/cam/GDDKiA-Opole,id-103,d-opole"/>
    <hyperlink ref="A386" r:id="rId359" display="https://www.gddkia.gov.pl/pl/cam/GDDKiA-Opole,id-150,d-opole"/>
    <hyperlink ref="A387" r:id="rId360" display="https://www.gddkia.gov.pl/pl/cam/GDDKiA-Opole,id-104,d-opole"/>
    <hyperlink ref="A388" r:id="rId361" display="https://www.gddkia.gov.pl/pl/cam/GDDKiA-Opole,id-67,d-opole"/>
    <hyperlink ref="A389" r:id="rId362" display="https://www.gddkia.gov.pl/pl/cam/GDDKiA-Opole,id-66,d-opole"/>
    <hyperlink ref="A390" r:id="rId363" display="https://www.gddkia.gov.pl/pl/cam/GDDKiA-Opole,id-65,d-opole"/>
    <hyperlink ref="A391" r:id="rId364" display="https://www.gddkia.gov.pl/pl/cam/GDDKiA-Opole,id-64,d-opole"/>
    <hyperlink ref="A392" r:id="rId365" display="https://www.gddkia.gov.pl/pl/cam/GDDKiA-Opole,id-63,d-opole"/>
    <hyperlink ref="A393" r:id="rId366" display="https://www.gddkia.gov.pl/pl/cam/GDDKiA-Opole,id-60,d-opole"/>
    <hyperlink ref="A394" r:id="rId367" display="https://www.gddkia.gov.pl/pl/cam/GDDKiA-Opole,id-59,d-opole"/>
    <hyperlink ref="A395" r:id="rId368" display="https://www.gddkia.gov.pl/pl/cam/GDDKiA-Opole,id-58,d-opole"/>
    <hyperlink ref="A396" r:id="rId369" display="https://www.gddkia.gov.pl/pl/cam/GDDKiA-Opole,id-57,d-opole"/>
    <hyperlink ref="A397" r:id="rId370" display="https://www.gddkia.gov.pl/pl/cam/GDDKiA-Opole,id-54,d-opole"/>
    <hyperlink ref="A398" r:id="rId371" display="https://www.gddkia.gov.pl/pl/cam/GDDKiA-Opole,id-53,d-opole"/>
    <hyperlink ref="A399" r:id="rId372" display="https://www.gddkia.gov.pl/pl/cam/GDDKiA-Opole,id-52,d-opole"/>
    <hyperlink ref="A400" r:id="rId373" display="https://www.gddkia.gov.pl/pl/cam/GDDKiA-Opole,id-200,d-opole"/>
    <hyperlink ref="A401" r:id="rId374" display="https://www.gddkia.gov.pl/pl/cam/GDDKiA-Opole,id-50,d-opole"/>
    <hyperlink ref="A402" r:id="rId375" display="https://www.gddkia.gov.pl/pl/cam/GDDKiA-Opole,id-51,d-opole"/>
    <hyperlink ref="A404" r:id="rId376" display="https://www.gddkia.gov.pl/pl/cam/GDDKiA-Rzeszow,id-47,d-Projekt_Rzeszow"/>
    <hyperlink ref="A405" r:id="rId377" display="https://www.gddkia.gov.pl/pl/cam/GDDKiA-Rzeszow,id-46,d-Projekt_Rzeszow"/>
    <hyperlink ref="A406" r:id="rId378" display="https://www.gddkia.gov.pl/pl/cam/GDDKiA-Rzeszow,id-48,d-Projekt_Rzeszow"/>
    <hyperlink ref="A407" r:id="rId379" display="https://www.gddkia.gov.pl/pl/cam/GDDKiA-Rzeszow,id-51,d-Projekt_Rzeszow"/>
    <hyperlink ref="A408" r:id="rId380" display="https://www.gddkia.gov.pl/pl/cam/GDDKiA-Rzeszow,id-50,d-Projekt_Rzeszow"/>
    <hyperlink ref="A409" r:id="rId381" display="https://www.gddkia.gov.pl/pl/cam/GDDKiA-Rzeszow,id-49,d-Projekt_Rzeszow"/>
    <hyperlink ref="A410" r:id="rId382" display="https://www.gddkia.gov.pl/pl/cam/GDDKiA-Rzeszow,id-53,d-Projekt_Rzeszow"/>
    <hyperlink ref="A411" r:id="rId383" display="https://www.gddkia.gov.pl/pl/cam/GDDKiA-Rzeszow,id-52,d-Projekt_Rzeszow"/>
    <hyperlink ref="A412" r:id="rId384" display="https://www.gddkia.gov.pl/pl/cam/GDDKiA-Rzeszow,id-1729,d-TRAXELECTRONIK"/>
    <hyperlink ref="A413" r:id="rId385" display="https://www.gddkia.gov.pl/pl/cam/GDDKiA-Rzeszow,id-53,d-RZESZOW"/>
    <hyperlink ref="A414" r:id="rId386" display="https://www.gddkia.gov.pl/pl/cam/GDDKiA-Rzeszow,id-54,d-RZESZOW"/>
    <hyperlink ref="A415" r:id="rId387" display="https://www.gddkia.gov.pl/pl/cam/GDDKiA-Rzeszow,id-55,d-RZESZOW"/>
    <hyperlink ref="A416" r:id="rId388" display="https://www.gddkia.gov.pl/pl/cam/GDDKiA-Rzeszow,id-57,d-RZESZOW"/>
    <hyperlink ref="A417" r:id="rId389" display="https://www.gddkia.gov.pl/pl/cam/GDDKiA-Rzeszow,id-58,d-RZESZOW"/>
    <hyperlink ref="A418" r:id="rId390" display="https://www.gddkia.gov.pl/pl/cam/GDDKiA-Rzeszow,id-59,d-RZESZOW"/>
    <hyperlink ref="A419" r:id="rId391" display="https://www.gddkia.gov.pl/pl/cam/GDDKiA-Rzeszow,id-60,d-RZESZOW"/>
    <hyperlink ref="A420" r:id="rId392" display="https://www.gddkia.gov.pl/pl/cam/GDDKiA-Rzeszow,id-61,d-RZESZOW"/>
    <hyperlink ref="A421" r:id="rId393" display="https://www.gddkia.gov.pl/pl/cam/GDDKiA-Rzeszow,id-62,d-RZESZOW"/>
    <hyperlink ref="A422" r:id="rId394" display="https://www.gddkia.gov.pl/pl/cam/GDDKiA-Rzeszow,id-101,d-RZESZOW"/>
    <hyperlink ref="A423" r:id="rId395" display="https://www.gddkia.gov.pl/pl/cam/GDDKiA-Rzeszow,id-50,d-RZESZOW"/>
    <hyperlink ref="A424" r:id="rId396" display="https://www.gddkia.gov.pl/pl/cam/GDDKiA-Rzeszow,id-51,d-RZESZOW"/>
    <hyperlink ref="A425" r:id="rId397" display="https://www.gddkia.gov.pl/pl/cam/GDDKiA-Rzeszow,id-52,d-RZESZOW"/>
    <hyperlink ref="A427" r:id="rId398" display="https://www.gddkia.gov.pl/pl/cam/GDDKiA-Bialystok,id-1528,d-TRAXELECTRONIK"/>
    <hyperlink ref="A428" r:id="rId399" display="https://www.gddkia.gov.pl/pl/cam/GDDKiA-Bialystok,id-1527,d-TRAXELECTRONIK"/>
    <hyperlink ref="A429" r:id="rId400" display="https://www.gddkia.gov.pl/pl/cam/GDDKiA-Bialystok,id-apm_augustow810,d-APM"/>
    <hyperlink ref="A430" r:id="rId401" display="https://www.gddkia.gov.pl/pl/cam/GDDKiA-Bialystok,id-1,d-FIBERBUILDING"/>
    <hyperlink ref="A431" r:id="rId402" display="https://www.gddkia.gov.pl/pl/cam/GDDKiA-Bialystok,id-apm_augustow611,d-APM"/>
    <hyperlink ref="A432" r:id="rId403" display="https://www.gddkia.gov.pl/pl/cam/GDDKiA-Bialystok,id-apm_augustow617,d-APM"/>
    <hyperlink ref="A434" r:id="rId404" display="https://www.gddkia.gov.pl/pl/cam/GDDKiA-Gdansk,id-1900,d-TRAXELECTRONIK"/>
    <hyperlink ref="A435" r:id="rId405" display="https://www.gddkia.gov.pl/pl/cam/GDDKiA-Gdansk,id-1901,d-TRAXELECTRONIK"/>
    <hyperlink ref="A436" r:id="rId406" display="https://www.gddkia.gov.pl/pl/cam/GDDKiA-Gdansk,id-1627,d-TRAXELECTRONIK"/>
    <hyperlink ref="A438" r:id="rId407" display="https://www.gddkia.gov.pl/pl/cam/GDDKiA-Katowice,id-825,d-TRAXELECTRONIK"/>
    <hyperlink ref="A439" r:id="rId408" display="https://www.gddkia.gov.pl/pl/cam/GDDKiA-Katowice,id-828,d-TRAXELECTRONIK"/>
    <hyperlink ref="A440" r:id="rId409" display="https://www.gddkia.gov.pl/pl/cam/GDDKiA-Katowice,id-1079,d-TRAXELECTRONIK"/>
    <hyperlink ref="A441" r:id="rId410" display="https://www.gddkia.gov.pl/pl/cam/GDDKiA-Katowice,id-834,d-TRAXELECTRONIK"/>
    <hyperlink ref="A442" r:id="rId411" display="https://www.gddkia.gov.pl/pl/cam/GDDKiA-Katowice,id-829,d-TRAXELECTRONIK"/>
    <hyperlink ref="A443" r:id="rId412" display="https://www.gddkia.gov.pl/pl/cam/GDDKiA-Katowice,id-824,d-TRAXELECTRONIK"/>
    <hyperlink ref="A444" r:id="rId413" display="https://www.gddkia.gov.pl/pl/cam/GDDKiA-Katowice,id-838,d-TRAXELECTRONIK"/>
    <hyperlink ref="A445" r:id="rId414" display="https://www.gddkia.gov.pl/pl/cam/GDDKiA-Katowice,id-835,d-TRAXELECTRONIK"/>
    <hyperlink ref="A446" r:id="rId415" display="https://www.gddkia.gov.pl/pl/cam/GDDKiA-Katowice,id-445,d-TRAXELECTRONIK"/>
    <hyperlink ref="A447" r:id="rId416" display="https://www.gddkia.gov.pl/pl/cam/GDDKiA-Katowice,id-1226,d-TRAXELECTRONIK"/>
    <hyperlink ref="A448" r:id="rId417" display="https://www.gddkia.gov.pl/pl/cam/GDDKiA-Katowice,id-1227,d-TRAXELECTRONIK"/>
    <hyperlink ref="A449" r:id="rId418" display="https://www.gddkia.gov.pl/pl/cam/GDDKiA-Katowice,id-453,d-TRAXELECTRONIK"/>
    <hyperlink ref="A450" r:id="rId419" display="https://www.gddkia.gov.pl/pl/cam/GDDKiA-Katowice,id-427,d-TRAXELECTRONIK"/>
    <hyperlink ref="A451" r:id="rId420" display="https://www.gddkia.gov.pl/pl/cam/GDDKiA-Katowice,id-428,d-TRAXELECTRONIK"/>
    <hyperlink ref="A452" r:id="rId421" display="https://www.gddkia.gov.pl/pl/cam/GDDKiA-Katowice,id-425,d-TRAXELECTRONIK"/>
    <hyperlink ref="A453" r:id="rId422" display="https://www.gddkia.gov.pl/pl/cam/GDDKiA-Katowice,id-603,d-TRAXELECTRONIK"/>
    <hyperlink ref="A454" r:id="rId423" display="https://www.gddkia.gov.pl/pl/cam/GDDKiA-Katowice,id-426,d-TRAXELECTRONIK"/>
    <hyperlink ref="A455" r:id="rId424" display="https://www.gddkia.gov.pl/pl/cam/GDDKiA-Katowice,id-1112,d-TRAXELECTRONIK"/>
    <hyperlink ref="A456" r:id="rId425" display="https://www.gddkia.gov.pl/pl/cam/GDDKiA-Katowice,id-439,d-TRAXELECTRONIK"/>
    <hyperlink ref="A457" r:id="rId426" display="https://www.gddkia.gov.pl/pl/cam/GDDKiA-Katowice,id-604,d-TRAXELECTRONIK"/>
    <hyperlink ref="A458" r:id="rId427" display="https://www.gddkia.gov.pl/pl/cam/GDDKiA-Katowice,id-856,d-TRAXELECTRONIK"/>
    <hyperlink ref="A459" r:id="rId428" display="https://www.gddkia.gov.pl/pl/cam/GDDKiA-Katowice,id-601,d-TRAXELECTRONIK"/>
    <hyperlink ref="A460" r:id="rId429" display="https://www.gddkia.gov.pl/pl/cam/GDDKiA-Katowice,id-602,d-TRAXELECTRONIK"/>
    <hyperlink ref="A461" r:id="rId430" display="https://www.gddkia.gov.pl/pl/cam/GDDKiA-Katowice,id-1081,d-TRAXELECTRONIK"/>
    <hyperlink ref="A462" r:id="rId431" display="https://www.gddkia.gov.pl/pl/cam/GDDKiA-Katowice,id-606,d-TRAXELECTRONIK"/>
    <hyperlink ref="A463" r:id="rId432" display="https://www.gddkia.gov.pl/pl/cam/GDDKiA-Katowice,id-605,d-TRAXELECTRONIK"/>
    <hyperlink ref="A464" r:id="rId433" display="https://www.gddkia.gov.pl/pl/cam/GDDKiA-Katowice,id-1006,d-TRAXELECTRONIK"/>
    <hyperlink ref="A465" r:id="rId434" display="https://www.gddkia.gov.pl/pl/cam/GDDKiA-Katowice,id-1009,d-TRAXELECTRONIK"/>
    <hyperlink ref="A466" r:id="rId435" display="https://www.gddkia.gov.pl/pl/cam/GDDKiA-Katowice,id-1263,d-TRAXELECTRONIK"/>
    <hyperlink ref="A467" r:id="rId436" display="https://www.gddkia.gov.pl/pl/cam/GDDKiA-Katowice,id-1436,d-TRAXELECTRONIK"/>
    <hyperlink ref="A468" r:id="rId437" display="https://www.gddkia.gov.pl/pl/cam/GDDKiA-Katowice,id-446,d-TRAXELECTRONIK"/>
    <hyperlink ref="A469" r:id="rId438" display="https://www.gddkia.gov.pl/pl/cam/GDDKiA-Katowice,id-1025,d-TRAXELECTRONIK"/>
    <hyperlink ref="A471" r:id="rId439" display="https://www.gddkia.gov.pl/pl/cam/GDDKiA-Kielce,id-1230,d-TRAXELECTRONIK"/>
    <hyperlink ref="A472" r:id="rId440" display="https://www.gddkia.gov.pl/pl/cam/GDDKiA-Kielce,id-1489,d-TRAXELECTRONIK"/>
    <hyperlink ref="A473" r:id="rId441" display="https://www.gddkia.gov.pl/pl/cam/GDDKiA-Kielce,id-1488,d-TRAXELECTRONIK"/>
    <hyperlink ref="A474" r:id="rId442" display="https://www.gddkia.gov.pl/pl/cam/GDDKiA-Kielce,id-1478,d-TRAXELECTRONIK"/>
    <hyperlink ref="A475" r:id="rId443" display="https://www.gddkia.gov.pl/pl/cam/GDDKiA-Kielce,id-1474,d-TRAXELECTRONIK"/>
    <hyperlink ref="A476" r:id="rId444" display="https://www.gddkia.gov.pl/pl/cam/GDDKiA-Kielce,id-582,d-TRAXELECTRONIK"/>
    <hyperlink ref="A477" r:id="rId445" display="https://www.gddkia.gov.pl/pl/cam/GDDKiA-Kielce,id-1234,d-TRAXELECTRONIK"/>
    <hyperlink ref="A478" r:id="rId446" display="https://www.gddkia.gov.pl/pl/cam/GDDKiA-Kielce,id-1235,d-TRAXELECTRONIK"/>
    <hyperlink ref="A479" r:id="rId447" display="https://www.gddkia.gov.pl/pl/cam/GDDKiA-Kielce,id-1237,d-TRAXELECTRONIK"/>
    <hyperlink ref="A480" r:id="rId448" display="https://www.gddkia.gov.pl/pl/cam/GDDKiA-Kielce,id-1236,d-TRAXELECTRONIK"/>
    <hyperlink ref="A481" r:id="rId449" display="https://www.gddkia.gov.pl/pl/cam/GDDKiA-Kielce,id-1231,d-TRAXELECTRONIK"/>
    <hyperlink ref="A482" r:id="rId450" display="https://www.gddkia.gov.pl/pl/cam/GDDKiA-Kielce,id-1242,d-TRAXELECTRONIK"/>
    <hyperlink ref="A483" r:id="rId451" display="https://www.gddkia.gov.pl/pl/cam/GDDKiA-Kielce,id-1243,d-TRAXELECTRONIK"/>
    <hyperlink ref="A484" r:id="rId452" display="https://www.gddkia.gov.pl/pl/cam/GDDKiA-Kielce,id-1239,d-TRAXELECTRONIK"/>
    <hyperlink ref="A485" r:id="rId453" display="https://www.gddkia.gov.pl/pl/cam/GDDKiA-Kielce,id-1241,d-TRAXELECTRONIK"/>
    <hyperlink ref="A486" r:id="rId454" display="https://www.gddkia.gov.pl/pl/cam/GDDKiA-Kielce,id-1240,d-TRAXELECTRONIK"/>
    <hyperlink ref="A487" r:id="rId455" display="https://www.gddkia.gov.pl/pl/cam/GDDKiA-Kielce,id-1244,d-TRAXELECTRONIK"/>
    <hyperlink ref="A488" r:id="rId456" display="https://www.gddkia.gov.pl/pl/cam/GDDKiA-Kielce,id-1229,d-TRAXELECTRONIK"/>
    <hyperlink ref="A489" r:id="rId457" display="https://www.gddkia.gov.pl/pl/cam/GDDKiA-Kielce,id-1464,d-TRAXELECTRONIK"/>
    <hyperlink ref="A490" r:id="rId458" display="https://www.gddkia.gov.pl/pl/cam/GDDKiA-Kielce,id-1466,d-TRAXELECTRONIK"/>
    <hyperlink ref="A491" r:id="rId459" display="https://www.gddkia.gov.pl/pl/cam/GDDKiA-Kielce,id-1469,d-TRAXELECTRONIK"/>
    <hyperlink ref="A492" r:id="rId460" display="https://www.gddkia.gov.pl/pl/cam/GDDKiA-Kielce,id-1480,d-TRAXELECTRONIK"/>
    <hyperlink ref="A493" r:id="rId461" display="https://www.gddkia.gov.pl/pl/cam/GDDKiA-Kielce,id-1475,d-TRAXELECTRONIK"/>
    <hyperlink ref="A494" r:id="rId462" display="https://www.gddkia.gov.pl/pl/cam/GDDKiA-Kielce,id-1238,d-TRAXELECTRONIK"/>
    <hyperlink ref="A495" r:id="rId463" display="https://www.gddkia.gov.pl/pl/cam/GDDKiA-Kielce,id-1232,d-TRAXELECTRONIK"/>
    <hyperlink ref="A496" r:id="rId464" display="https://www.gddkia.gov.pl/pl/cam/GDDKiA-Kielce,id-1233,d-TRAXELECTRONIK"/>
    <hyperlink ref="A497" r:id="rId465" display="https://www.gddkia.gov.pl/pl/cam/GDDKiA-Kielce,id-1453,d-TRAXELECTRONIK"/>
    <hyperlink ref="A498" r:id="rId466" display="https://www.gddkia.gov.pl/pl/cam/GDDKiA-Kielce,id-1454,d-TRAXELECTRONIK"/>
    <hyperlink ref="A499" r:id="rId467" display="https://www.gddkia.gov.pl/pl/cam/GDDKiA-Kielce,id-663,d-TRAXELECTRONIK"/>
    <hyperlink ref="A500" r:id="rId468" display="https://www.gddkia.gov.pl/pl/cam/GDDKiA-Kielce,id-581,d-TRAXELECTRONIK"/>
    <hyperlink ref="A501" r:id="rId469" display="https://www.gddkia.gov.pl/pl/cam/GDDKiA-Kielce,id-1473,d-TRAXELECTRONIK"/>
    <hyperlink ref="A502" r:id="rId470" display="https://www.gddkia.gov.pl/pl/cam/GDDKiA-Kielce,id-1181,d-TRAXELECTRONIK"/>
    <hyperlink ref="A503" r:id="rId471" display="https://www.gddkia.gov.pl/pl/cam/GDDKiA-Kielce,id-941,d-TRAXELECTRONIK"/>
    <hyperlink ref="A504" r:id="rId472" display="https://www.gddkia.gov.pl/pl/cam/GDDKiA-Kielce,id-1472,d-TRAXELECTRONIK"/>
    <hyperlink ref="A505" r:id="rId473" display="https://www.gddkia.gov.pl/pl/cam/GDDKiA-Kielce,id-1476,d-TRAXELECTRONIK"/>
    <hyperlink ref="A506" r:id="rId474" display="https://www.gddkia.gov.pl/pl/cam/GDDKiA-Kielce,id-1477,d-TRAXELECTRONIK"/>
    <hyperlink ref="A507" r:id="rId475" display="https://www.gddkia.gov.pl/pl/cam/GDDKiA-Kielce,id-1481,d-TRAXELECTRONIK"/>
    <hyperlink ref="A508" r:id="rId476" display="https://www.gddkia.gov.pl/pl/cam/GDDKiA-Kielce,id-1482,d-TRAXELECTRONIK"/>
    <hyperlink ref="A509" r:id="rId477" display="https://www.gddkia.gov.pl/pl/cam/GDDKiA-Kielce,id-755,d-TRAXELECTRONIK"/>
    <hyperlink ref="A510" r:id="rId478" display="https://www.gddkia.gov.pl/pl/cam/GDDKiA-Kielce,id-1432,d-TRAXELECTRONIK"/>
    <hyperlink ref="A512" r:id="rId479" display="https://www.gddkia.gov.pl/pl/cam/GDDKiA-Olsztyn,id-VP2804,d-CAM2015_1"/>
    <hyperlink ref="A513" r:id="rId480" display="https://www.gddkia.gov.pl/pl/cam/GDDKiA-Olsztyn,id-VP2801,d-CAM2015_1"/>
    <hyperlink ref="A514" r:id="rId481" display="https://www.gddkia.gov.pl/pl/cam/GDDKiA-Olsztyn,id-2015,d-TRAXELECTRONIK"/>
    <hyperlink ref="A515" r:id="rId482" display="https://www.gddkia.gov.pl/pl/cam/GDDKiA-Olsztyn,id-1799,d-TRAXELECTRONIK"/>
    <hyperlink ref="A516" r:id="rId483" display="https://www.gddkia.gov.pl/pl/cam/GDDKiA-Olsztyn,id-1798,d-TRAXELECTRONIK"/>
    <hyperlink ref="A517" r:id="rId484" display="https://www.gddkia.gov.pl/pl/cam/GDDKiA-Olsztyn,id-VP2803,d-CAM2015_1"/>
    <hyperlink ref="A518" r:id="rId485" display="https://www.gddkia.gov.pl/pl/cam/GDDKiA-Olsztyn,id-VP2802,d-CAM2015_1"/>
    <hyperlink ref="A519" r:id="rId486" display="https://www.gddkia.gov.pl/pl/cam/GDDKiA-Olsztyn,id-4,d-TRX_OLSZTYN"/>
    <hyperlink ref="A520" r:id="rId487" display="https://www.gddkia.gov.pl/pl/cam/GDDKiA-Olsztyn,id-1026,d-TRAXELECTRONIK"/>
    <hyperlink ref="A521" r:id="rId488" display="https://www.gddkia.gov.pl/pl/cam/GDDKiA-Olsztyn,id-3,d-TRX_OLSZTYN"/>
    <hyperlink ref="A522" r:id="rId489" display="https://www.gddkia.gov.pl/pl/cam/GDDKiA-Olsztyn,id-2,d-TRX_OLSZTYN"/>
    <hyperlink ref="A523" r:id="rId490" display="https://www.gddkia.gov.pl/pl/cam/GDDKiA-Olsztyn,id-1,d-TRX_OLSZTYN"/>
    <hyperlink ref="A524" r:id="rId491" display="https://www.gddkia.gov.pl/pl/cam/GDDKiA-Olsztyn,id-2014,d-TRAXELECTRONIK"/>
    <hyperlink ref="A525" r:id="rId492" display="https://www.gddkia.gov.pl/pl/cam/GDDKiA-Olsztyn,id-2013,d-TRAXELECTRONIK"/>
    <hyperlink ref="A526" r:id="rId493" display="https://www.gddkia.gov.pl/pl/cam/GDDKiA-Olsztyn,id-486,d-TRAXELECTRONIK"/>
    <hyperlink ref="A527" r:id="rId494" display="https://www.gddkia.gov.pl/pl/cam/GDDKiA-Olsztyn,id-2494,d-TRAXELECTRONIK"/>
    <hyperlink ref="A528" r:id="rId495" display="https://www.gddkia.gov.pl/pl/cam/GDDKiA-Olsztyn,id-457,d-TRAXELECTRONIK"/>
    <hyperlink ref="A529" r:id="rId496" display="https://www.gddkia.gov.pl/pl/cam/GDDKiA-Olsztyn,id-454,d-TRAXELECTRONIK"/>
    <hyperlink ref="A531" r:id="rId497" display="https://www.gddkia.gov.pl/pl/cam/GDDKiA-Poznan,id-czr105K,d-PRAGMATEC_LODZ"/>
    <hyperlink ref="A532" r:id="rId498" display="https://www.gddkia.gov.pl/pl/cam/GDDKiA-Poznan,id-czr100K,d-PRAGMATEC_LODZ"/>
    <hyperlink ref="A533" r:id="rId499" display="https://www.gddkia.gov.pl/pl/cam/GDDKiA-Poznan,id-czr101K,d-PRAGMATEC_LODZ"/>
    <hyperlink ref="A534" r:id="rId500" display="https://www.gddkia.gov.pl/pl/cam/GDDKiA-Poznan,id-czr102K,d-PRAGMATEC_LODZ"/>
    <hyperlink ref="A535" r:id="rId501" display="https://www.gddkia.gov.pl/pl/cam/GDDKiA-Poznan,id-czr103K,d-PRAGMATEC_LODZ"/>
    <hyperlink ref="A536" r:id="rId502" display="https://www.gddkia.gov.pl/pl/cam/GDDKiA-Poznan,id-czr104K,d-PRAGMATEC_LODZ"/>
    <hyperlink ref="A537" r:id="rId503" display="https://www.gddkia.gov.pl/pl/cam/GDDKiA-Poznan,id-66,d-CAT_TRAFFIC2"/>
    <hyperlink ref="A538" r:id="rId504" display="https://www.gddkia.gov.pl/pl/cam/GDDKiA-Poznan,id-65,d-CAT_TRAFFIC2"/>
    <hyperlink ref="A539" r:id="rId505" display="https://www.gddkia.gov.pl/pl/cam/GDDKiA-Poznan,id-66,d-Projekt_Poznan"/>
    <hyperlink ref="A540" r:id="rId506" display="https://www.gddkia.gov.pl/pl/cam/GDDKiA-Poznan,id-65,d-Projekt_Poznan"/>
    <hyperlink ref="A541" r:id="rId507" display="https://www.gddkia.gov.pl/pl/cam/GDDKiA-Poznan,id-1947,d-TRAXELECTRONIK"/>
    <hyperlink ref="A542" r:id="rId508" display="https://www.gddkia.gov.pl/pl/cam/GDDKiA-Poznan,id-1183,d-TRAXELECTRONIK"/>
    <hyperlink ref="A543" r:id="rId509" display="https://www.gddkia.gov.pl/pl/cam/GDDKiA-Poznan,id-68,d-Projekt_Poznan"/>
    <hyperlink ref="A544" r:id="rId510" display="https://www.gddkia.gov.pl/pl/cam/GDDKiA-Poznan,id-68,d-CAT_TRAFFIC2"/>
    <hyperlink ref="A545" r:id="rId511" display="https://www.gddkia.gov.pl/pl/cam/GDDKiA-Poznan,id-63,d-CAT_TRAFFIC2"/>
    <hyperlink ref="A546" r:id="rId512" display="https://www.gddkia.gov.pl/pl/cam/GDDKiA-Poznan,id-64,d-CAT_TRAFFIC2"/>
    <hyperlink ref="A547" r:id="rId513" display="https://www.gddkia.gov.pl/pl/cam/GDDKiA-Poznan,id-987,d-TRAXELECTRONIK"/>
    <hyperlink ref="A548" r:id="rId514" display="https://www.gddkia.gov.pl/pl/cam/GDDKiA-Poznan,id-63,d-Projekt_Poznan"/>
    <hyperlink ref="A549" r:id="rId515" display="https://www.gddkia.gov.pl/pl/cam/GDDKiA-Poznan,id-64,d-Projekt_Poznan"/>
    <hyperlink ref="A550" r:id="rId516" display="https://www.gddkia.gov.pl/pl/cam/GDDKiA-Poznan,id-265,d-TRAXELECTRONIK"/>
    <hyperlink ref="A551" r:id="rId517" display="https://www.gddkia.gov.pl/pl/cam/GDDKiA-Poznan,id-273,d-TRAXELECTRONIK"/>
    <hyperlink ref="A552" r:id="rId518" display="https://www.gddkia.gov.pl/pl/cam/GDDKiA-Poznan,id-06075,d-555_POZ"/>
    <hyperlink ref="A553" r:id="rId519" display="https://www.gddkia.gov.pl/pl/cam/GDDKiA-Poznan,id-01005,d-555_POZ"/>
    <hyperlink ref="A554" r:id="rId520" display="https://www.gddkia.gov.pl/pl/cam/GDDKiA-Poznan,id-06067,d-555_POZ"/>
    <hyperlink ref="A555" r:id="rId521" display="https://www.gddkia.gov.pl/pl/cam/GDDKiA-Poznan,id-06066,d-555_POZ"/>
    <hyperlink ref="A556" r:id="rId522" display="https://www.gddkia.gov.pl/pl/cam/GDDKiA-Poznan,id-06065,d-555_POZ"/>
    <hyperlink ref="A557" r:id="rId523" display="https://www.gddkia.gov.pl/pl/cam/GDDKiA-Poznan,id-311,d-TRAXELECTRONIK"/>
    <hyperlink ref="A558" r:id="rId524" display="https://www.gddkia.gov.pl/pl/cam/GDDKiA-Poznan,id-01002,d-555_POZ"/>
    <hyperlink ref="A559" r:id="rId525" display="https://www.gddkia.gov.pl/pl/cam/GDDKiA-Poznan,id-06069,d-555_POZ"/>
    <hyperlink ref="A560" r:id="rId526" display="https://www.gddkia.gov.pl/pl/cam/GDDKiA-Poznan,id-01009,d-555_POZ"/>
    <hyperlink ref="A561" r:id="rId527" display="https://www.gddkia.gov.pl/pl/cam/GDDKiA-Poznan,id-01001,d-555_POZ"/>
    <hyperlink ref="A562" r:id="rId528" display="https://www.gddkia.gov.pl/pl/cam/GDDKiA-Poznan,id-01008,d-555_POZ"/>
    <hyperlink ref="A563" r:id="rId529" display="https://www.gddkia.gov.pl/pl/cam/GDDKiA-Poznan,id-01004,d-555_POZ"/>
    <hyperlink ref="A564" r:id="rId530" display="https://www.gddkia.gov.pl/pl/cam/GDDKiA-Poznan,id-73,d-Projekt_Poznan"/>
    <hyperlink ref="A565" r:id="rId531" display="https://www.gddkia.gov.pl/pl/cam/GDDKiA-Poznan,id-74,d-CAT_TRAFFIC2"/>
    <hyperlink ref="A566" r:id="rId532" display="https://www.gddkia.gov.pl/pl/cam/GDDKiA-Poznan,id-73,d-CAT_TRAFFIC2"/>
    <hyperlink ref="A567" r:id="rId533" display="https://www.gddkia.gov.pl/pl/cam/GDDKiA-Poznan,id-272,d-TRAXELECTRONIK"/>
    <hyperlink ref="A568" r:id="rId534" display="https://www.gddkia.gov.pl/pl/cam/GDDKiA-Poznan,id-06070,d-555_POZ"/>
    <hyperlink ref="A569" r:id="rId535" display="https://www.gddkia.gov.pl/pl/cam/GDDKiA-Poznan,id-74,d-Projekt_Poznan"/>
    <hyperlink ref="A570" r:id="rId536" display="https://www.gddkia.gov.pl/pl/cam/GDDKiA-Poznan,id-69,d-Projekt_Poznan"/>
    <hyperlink ref="A571" r:id="rId537" display="https://www.gddkia.gov.pl/pl/cam/GDDKiA-Poznan,id-70,d-Projekt_Poznan"/>
    <hyperlink ref="A572" r:id="rId538" display="https://www.gddkia.gov.pl/pl/cam/GDDKiA-Poznan,id-70,d-CAT_TRAFFIC2"/>
    <hyperlink ref="A573" r:id="rId539" display="https://www.gddkia.gov.pl/pl/cam/GDDKiA-Poznan,id-69,d-CAT_TRAFFIC2"/>
    <hyperlink ref="A574" r:id="rId540" display="https://www.gddkia.gov.pl/pl/cam/GDDKiA-Poznan,id-67,d-CAT_TRAFFIC2"/>
    <hyperlink ref="A575" r:id="rId541" display="https://www.gddkia.gov.pl/pl/cam/GDDKiA-Poznan,id-292,d-TRAXELECTRONIK"/>
    <hyperlink ref="A576" r:id="rId542" display="https://www.gddkia.gov.pl/pl/cam/GDDKiA-Poznan,id-275,d-TRAXELECTRONIK"/>
    <hyperlink ref="A577" r:id="rId543" display="https://www.gddkia.gov.pl/pl/cam/GDDKiA-Poznan,id-334,d-TRAXELECTRONIK"/>
    <hyperlink ref="A578" r:id="rId544" display="https://www.gddkia.gov.pl/pl/cam/GDDKiA-Poznan,id-67,d-Projekt_Poznan"/>
    <hyperlink ref="A579" r:id="rId545" display="https://www.gddkia.gov.pl/pl/cam/GDDKiA-Poznan,id-01016,d-555_POZ"/>
    <hyperlink ref="A580" r:id="rId546" display="https://www.gddkia.gov.pl/pl/cam/GDDKiA-Poznan,id-01017,d-555_POZ"/>
    <hyperlink ref="A581" r:id="rId547" display="https://www.gddkia.gov.pl/pl/cam/GDDKiA-Poznan,id-01012,d-555_POZ"/>
    <hyperlink ref="A582" r:id="rId548" display="https://www.gddkia.gov.pl/pl/cam/GDDKiA-Poznan,id-01013,d-555_POZ"/>
    <hyperlink ref="A583" r:id="rId549" display="https://www.gddkia.gov.pl/pl/cam/GDDKiA-Poznan,id-267,d-TRAXELECTRONIK"/>
    <hyperlink ref="A584" r:id="rId550" display="https://www.gddkia.gov.pl/pl/cam/GDDKiA-Poznan,id-268,d-TRAXELECTRONIK"/>
    <hyperlink ref="A585" r:id="rId551" display="https://www.gddkia.gov.pl/pl/cam/GDDKiA-Poznan,id-314,d-TRAXELECTRONIK"/>
    <hyperlink ref="A586" r:id="rId552" display="https://www.gddkia.gov.pl/pl/cam/GDDKiA-Poznan,id-293,d-TRAXELECTRONIK"/>
    <hyperlink ref="A587" r:id="rId553" display="https://www.gddkia.gov.pl/pl/cam/GDDKiA-Poznan,id-290,d-TRAXELECTRONIK"/>
    <hyperlink ref="A588" r:id="rId554" display="https://www.gddkia.gov.pl/pl/cam/GDDKiA-Poznan,id-487,d-TRAXELECTRONIK"/>
    <hyperlink ref="A589" r:id="rId555" display="https://www.gddkia.gov.pl/pl/cam/GDDKiA-Poznan,id-288,d-TRAXELECTRONIK"/>
    <hyperlink ref="A590" r:id="rId556" display="https://www.gddkia.gov.pl/pl/cam/GDDKiA-Poznan,id-06076,d-555_POZ"/>
    <hyperlink ref="A591" r:id="rId557" display="https://www.gddkia.gov.pl/pl/cam/GDDKiA-Poznan,id-287,d-TRAXELECTRONIK"/>
    <hyperlink ref="A592" r:id="rId558" display="https://www.gddkia.gov.pl/pl/cam/GDDKiA-Poznan,id-309,d-TRAXELECTRONIK"/>
    <hyperlink ref="A593" r:id="rId559" display="https://www.gddkia.gov.pl/pl/cam/GDDKiA-Poznan,id-277,d-TRAXELECTRONIK"/>
    <hyperlink ref="A594" r:id="rId560" display="https://www.gddkia.gov.pl/pl/cam/GDDKiA-Poznan,id-285,d-TRAXELECTRONIK"/>
    <hyperlink ref="A595" r:id="rId561" display="https://www.gddkia.gov.pl/pl/cam/GDDKiA-Poznan,id-06074,d-555_POZ"/>
    <hyperlink ref="A596" r:id="rId562" display="https://www.gddkia.gov.pl/pl/cam/GDDKiA-Poznan,id-06072,d-555_POZ"/>
    <hyperlink ref="A597" r:id="rId563" display="https://www.gddkia.gov.pl/pl/cam/GDDKiA-Poznan,id-06071,d-555_POZ"/>
    <hyperlink ref="A598" r:id="rId564" display="https://www.gddkia.gov.pl/pl/cam/GDDKiA-Poznan,id-283,d-TRAXELECTRONIK"/>
    <hyperlink ref="A599" r:id="rId565" display="https://www.gddkia.gov.pl/pl/cam/GDDKiA-Poznan,id-71,d-Projekt_Poznan"/>
    <hyperlink ref="A600" r:id="rId566" display="https://www.gddkia.gov.pl/pl/cam/GDDKiA-Poznan,id-72,d-Projekt_Poznan"/>
    <hyperlink ref="A601" r:id="rId567" display="https://www.gddkia.gov.pl/pl/cam/GDDKiA-Poznan,id-72,d-CAT_TRAFFIC2"/>
    <hyperlink ref="A602" r:id="rId568" display="https://www.gddkia.gov.pl/pl/cam/GDDKiA-Poznan,id-71,d-CAT_TRAFFIC2"/>
    <hyperlink ref="A603" r:id="rId569" display="https://www.gddkia.gov.pl/pl/cam/GDDKiA-Poznan,id-312,d-TRAXELECTRONIK"/>
    <hyperlink ref="A604" r:id="rId570" display="https://www.gddkia.gov.pl/pl/cam/GDDKiA-Poznan,id-310,d-TRAXELECTRONIK"/>
    <hyperlink ref="A605" r:id="rId571" display="https://www.gddkia.gov.pl/pl/cam/GDDKiA-Poznan,id-284,d-TRAXELECTRONIK"/>
    <hyperlink ref="A606" r:id="rId572" display="https://www.gddkia.gov.pl/pl/cam/GDDKiA-Poznan,id-1948,d-TRAXELECTRONIK"/>
    <hyperlink ref="A607" r:id="rId573" display="https://www.gddkia.gov.pl/pl/cam/GDDKiA-Poznan,id-316,d-TRAXELECTRONIK"/>
    <hyperlink ref="A608" r:id="rId574" display="https://www.gddkia.gov.pl/pl/cam/GDDKiA-Poznan,id-102,d-CAT_TRAFFIC2"/>
    <hyperlink ref="A609" r:id="rId575" display="https://www.gddkia.gov.pl/pl/cam/GDDKiA-Poznan,id-274,d-TRAXELECTRONIK"/>
    <hyperlink ref="A610" r:id="rId576" display="https://www.gddkia.gov.pl/pl/cam/GDDKiA-Poznan,id-286,d-TRAXELECTRONIK"/>
    <hyperlink ref="A611" r:id="rId577" display="https://www.gddkia.gov.pl/pl/cam/GDDKiA-Poznan,id-102,d-Projekt_Poznan"/>
    <hyperlink ref="A612" r:id="rId578" display="https://www.gddkia.gov.pl/pl/cam/GDDKiA-Poznan,id-269,d-TRAXELECTRONIK"/>
    <hyperlink ref="A614" r:id="rId579" display="https://www.gddkia.gov.pl/pl/cam/GDDKiA-Szczecin,id-1521,d-TRAXELECTRONIK"/>
    <hyperlink ref="A615" r:id="rId580" display="https://www.gddkia.gov.pl/pl/cam/GDDKiA-Szczecin,id-85,d-Projekt_Szczecin"/>
    <hyperlink ref="A616" r:id="rId581" display="https://www.gddkia.gov.pl/pl/cam/GDDKiA-Szczecin,id-1088,d-TRAXELECTRONIK"/>
    <hyperlink ref="A617" r:id="rId582" display="https://www.gddkia.gov.pl/pl/cam/GDDKiA-Szczecin,id-1090,d-TRAXELECTRONIK"/>
    <hyperlink ref="A618" r:id="rId583" display="https://www.gddkia.gov.pl/pl/cam/GDDKiA-Szczecin,id-1089,d-TRAXELECTRONIK"/>
    <hyperlink ref="A619" r:id="rId584" display="https://www.gddkia.gov.pl/pl/cam/GDDKiA-Szczecin,id-89,d-Projekt_Szczecin"/>
    <hyperlink ref="A620" r:id="rId585" display="https://www.gddkia.gov.pl/pl/cam/GDDKiA-Szczecin,id-87,d-Projekt_Szczecin"/>
    <hyperlink ref="A621" r:id="rId586" display="https://www.gddkia.gov.pl/pl/cam/GDDKiA-Szczecin,id-86,d-Projekt_Szczecin"/>
    <hyperlink ref="A622" r:id="rId587" display="https://www.gddkia.gov.pl/pl/cam/GDDKiA-Szczecin,id-89,d-CAT_TRAFFIC1"/>
    <hyperlink ref="A623" r:id="rId588" display="https://www.gddkia.gov.pl/pl/cam/GDDKiA-Szczecin,id-85,d-CAT_TRAFFIC1"/>
    <hyperlink ref="A624" r:id="rId589" display="https://www.gddkia.gov.pl/pl/cam/GDDKiA-Szczecin,id-1781,d-TRAXELECTRONIK"/>
    <hyperlink ref="A625" r:id="rId590" display="https://www.gddkia.gov.pl/pl/cam/GDDKiA-Szczecin,id-86,d-CAT_TRAFFIC1"/>
    <hyperlink ref="A626" r:id="rId591" display="https://www.gddkia.gov.pl/pl/cam/GDDKiA-Szczecin,id-87,d-CAT_TRAFFIC1"/>
    <hyperlink ref="A627" r:id="rId592" display="https://www.gddkia.gov.pl/pl/cam/GDDKiA-Szczecin,id-1087,d-TRAXELECTRONIK"/>
    <hyperlink ref="A628" r:id="rId593" display="https://www.gddkia.gov.pl/pl/cam/GDDKiA-Szczecin,id-370,d-TRAXELECTRONIK"/>
    <hyperlink ref="A629" r:id="rId594" display="https://www.gddkia.gov.pl/pl/cam/GDDKiA-Szczecin,id-258,d-TRAXELECTRONIK"/>
    <hyperlink ref="A630" r:id="rId595" display="https://www.gddkia.gov.pl/pl/cam/GDDKiA-Szczecin,id-195,d-TRAXELECTRONIK"/>
    <hyperlink ref="A631" r:id="rId596" display="https://www.gddkia.gov.pl/pl/cam/GDDKiA-Szczecin,id-257,d-TRAXELECTRONIK"/>
    <hyperlink ref="A632" r:id="rId597" display="https://www.gddkia.gov.pl/pl/cam/GDDKiA-Szczecin,id-697,d-TRAXELECTRONIK"/>
    <hyperlink ref="A633" r:id="rId598" display="https://www.gddkia.gov.pl/pl/cam/GDDKiA-Szczecin,id-496,d-TRAXELECTRONIK"/>
    <hyperlink ref="A634" r:id="rId599" display="https://www.gddkia.gov.pl/pl/cam/GDDKiA-Szczecin,id-1031,d-TRAXELECTRONIK"/>
    <hyperlink ref="A635" r:id="rId600" display="https://www.gddkia.gov.pl/pl/cam/GDDKiA-Szczecin,id-92,d-Projekt_Szczecin"/>
    <hyperlink ref="A636" r:id="rId601" display="https://www.gddkia.gov.pl/pl/cam/GDDKiA-Szczecin,id-93,d-Projekt_Szczecin"/>
    <hyperlink ref="A637" r:id="rId602" display="https://www.gddkia.gov.pl/pl/cam/GDDKiA-Szczecin,id-94,d-Projekt_Szczecin"/>
    <hyperlink ref="A638" r:id="rId603" display="https://www.gddkia.gov.pl/pl/cam/GDDKiA-Szczecin,id-474,d-TRAXELECTRONIK"/>
    <hyperlink ref="A639" r:id="rId604" display="https://www.gddkia.gov.pl/pl/cam/GDDKiA-Szczecin,id-259,d-TRAXELECTRONIK"/>
    <hyperlink ref="A640" r:id="rId605" display="https://www.gddkia.gov.pl/pl/cam/GDDKiA-Szczecin,id-1067,d-TRAXELECTRONIK"/>
    <hyperlink ref="A641" r:id="rId606" display="https://www.gddkia.gov.pl/pl/cam/GDDKiA-Szczecin,id-88,d-Projekt_Szczecin"/>
    <hyperlink ref="A642" r:id="rId607" display="https://www.gddkia.gov.pl/pl/cam/GDDKiA-Szczecin,id-88,d-CAT_TRAFFIC1"/>
    <hyperlink ref="A643" r:id="rId608" display="https://www.gddkia.gov.pl/pl/cam/GDDKiA-Szczecin,id-92,d-CAT_TRAFFIC1"/>
    <hyperlink ref="A644" r:id="rId609" display="https://www.gddkia.gov.pl/pl/cam/GDDKiA-Szczecin,id-93,d-CAT_TRAFFIC1"/>
    <hyperlink ref="A645" r:id="rId610" display="https://www.gddkia.gov.pl/pl/cam/GDDKiA-Szczecin,id-94,d-CAT_TRAFFIC1"/>
    <hyperlink ref="A646" r:id="rId611" display="https://www.gddkia.gov.pl/pl/cam/GDDKiA-Szczecin,id-415,d-TRAXELECTRONIK"/>
    <hyperlink ref="A647" r:id="rId612" display="https://www.gddkia.gov.pl/pl/cam/GDDKiA-Szczecin,id-1255,d-TRAXELECTRONIK"/>
    <hyperlink ref="A648" r:id="rId613" display="https://www.gddkia.gov.pl/pl/cam/GDDKiA-Szczecin,id-589,d-TRAXELECTRONIK"/>
    <hyperlink ref="D21" r:id="rId614" display="https://www.gddkia.gov.pl/pl/cam/GDDKiA-Wroclaw,id-791,d-TRAXELECTRONIK"/>
    <hyperlink ref="D22" r:id="rId615" display="https://www.gddkia.gov.pl/pl/cam/GDDKiA-Wroclaw,id-797,d-TRAXELECTRONIK"/>
    <hyperlink ref="D23" r:id="rId616" display="https://www.gddkia.gov.pl/pl/cam/GDDKiA-Wroclaw,id-792,d-TRAXELECTRONIK"/>
    <hyperlink ref="D24" r:id="rId617" display="https://www.gddkia.gov.pl/pl/cam/GDDKiA-Wroclaw,id-787,d-TRAXELECTRONIK"/>
    <hyperlink ref="D25" r:id="rId618" display="https://www.gddkia.gov.pl/pl/cam/GDDKiA-Wroclaw,id-788,d-TRAXELECTRONIK"/>
    <hyperlink ref="D26" r:id="rId619" display="https://www.gddkia.gov.pl/pl/cam/GDDKiA-Wroclaw,id-783,d-TRAXELECTRONIK"/>
    <hyperlink ref="D27" r:id="rId620" display="https://www.gddkia.gov.pl/pl/cam/GDDKiA-Wroclaw,id-218,d-TRAXELECTRONIK"/>
    <hyperlink ref="D28" r:id="rId621" display="https://www.gddkia.gov.pl/pl/cam/GDDKiA-Wroclaw,id-1683,d-TRAXELECTRONIK"/>
    <hyperlink ref="D29" r:id="rId622" display="https://www.gddkia.gov.pl/pl/cam/GDDKiA-Wroclaw,id-217,d-TRAXELECTRONIK"/>
    <hyperlink ref="D30" r:id="rId623" display="https://www.gddkia.gov.pl/pl/cam/GDDKiA-Wroclaw,id-215,d-TRAXELECTRONIK"/>
    <hyperlink ref="D31" r:id="rId624" display="https://www.gddkia.gov.pl/pl/cam/GDDKiA-Wroclaw,id-1685,d-TRAXELECTRONIK"/>
    <hyperlink ref="D32" r:id="rId625" display="https://www.gddkia.gov.pl/pl/cam/GDDKiA-Wroclaw,id-1684,d-TRAXELECTRONIK"/>
    <hyperlink ref="D33" r:id="rId626" display="https://www.gddkia.gov.pl/pl/cam/GDDKiA-Wroclaw,id-1686,d-TRAXELECTRONIK"/>
    <hyperlink ref="D34" r:id="rId627" display="https://www.gddkia.gov.pl/pl/cam/GDDKiA-Wroclaw,id-1687,d-TRAXELECTRONIK"/>
    <hyperlink ref="D35" r:id="rId628" display="https://www.gddkia.gov.pl/pl/cam/GDDKiA-Wroclaw,id-1688,d-TRAXELECTRONIK"/>
    <hyperlink ref="D36" r:id="rId629" display="https://www.gddkia.gov.pl/pl/cam/GDDKiA-Wroclaw,id-199,d-TRAXELECTRONIK"/>
    <hyperlink ref="D37" r:id="rId630" display="https://www.gddkia.gov.pl/pl/cam/GDDKiA-Wroclaw,id-1689,d-TRAXELECTRONIK"/>
    <hyperlink ref="D38" r:id="rId631" display="https://www.gddkia.gov.pl/pl/cam/GDDKiA-Wroclaw,id-216,d-TRAXELECTRONIK"/>
    <hyperlink ref="D39" r:id="rId632" display="https://www.gddkia.gov.pl/pl/cam/GDDKiA-Wroclaw,id-1690,d-TRAXELECTRONIK"/>
    <hyperlink ref="D41" r:id="rId633" display="https://www.gddkia.gov.pl/pl/cam/GDDKiA-Bydgoszcz,id-1342,d-TRAXELECTRONIK"/>
    <hyperlink ref="D42" r:id="rId634" display="https://www.gddkia.gov.pl/pl/cam/GDDKiA-Bydgoszcz,id-1343,d-TRAXELECTRONIK"/>
    <hyperlink ref="D43" r:id="rId635" display="https://www.gddkia.gov.pl/pl/cam/GDDKiA-Bydgoszcz,id-1345,d-TRAXELECTRONIK"/>
    <hyperlink ref="D44" r:id="rId636" display="https://www.gddkia.gov.pl/pl/cam/GDDKiA-Bydgoszcz,id-1161,d-TRAXELECTRONIK"/>
    <hyperlink ref="D45" r:id="rId637" display="https://www.gddkia.gov.pl/pl/cam/GDDKiA-Bydgoszcz,id-1163,d-TRAXELECTRONIK"/>
    <hyperlink ref="D46" r:id="rId638" display="https://www.gddkia.gov.pl/pl/cam/GDDKiA-Bydgoszcz,id-10011,d-555_BYD"/>
    <hyperlink ref="D47" r:id="rId639" display="https://www.gddkia.gov.pl/pl/cam/GDDKiA-Bydgoszcz,id-1156,d-TRAXELECTRONIK"/>
    <hyperlink ref="D48" r:id="rId640" display="https://www.gddkia.gov.pl/pl/cam/GDDKiA-Bydgoszcz,id-743,d-TRAXELECTRONIK"/>
    <hyperlink ref="D49" r:id="rId641" display="https://www.gddkia.gov.pl/pl/cam/GDDKiA-Bydgoszcz,id-10015,d-555_BYD"/>
    <hyperlink ref="D50" r:id="rId642" display="https://www.gddkia.gov.pl/pl/cam/GDDKiA-Bydgoszcz,id-apm_wolka,d-APM"/>
    <hyperlink ref="D51" r:id="rId643" display="https://www.gddkia.gov.pl/pl/cam/GDDKiA-Bydgoszcz,id-205,d-TRAXELECTRONIK"/>
    <hyperlink ref="D52" r:id="rId644" display="https://www.gddkia.gov.pl/pl/cam/GDDKiA-Bydgoszcz,id-1463,d-TRAXELECTRONIK"/>
    <hyperlink ref="D53" r:id="rId645" display="https://www.gddkia.gov.pl/pl/cam/GDDKiA-Bydgoszcz,id-1492,d-TRAXELECTRONIK"/>
    <hyperlink ref="D54" r:id="rId646" display="https://www.gddkia.gov.pl/pl/cam/GDDKiA-Bydgoszcz,id-apm_trzeciewnica,d-APM"/>
    <hyperlink ref="D55" r:id="rId647" display="https://www.gddkia.gov.pl/pl/cam/GDDKiA-Bydgoszcz,id-apm_minikowo,d-APM"/>
    <hyperlink ref="D56" r:id="rId648" display="https://www.gddkia.gov.pl/pl/cam/GDDKiA-Bydgoszcz,id-apm_kikol,d-APM"/>
    <hyperlink ref="D57" r:id="rId649" display="https://www.gddkia.gov.pl/pl/cam/GDDKiA-Bydgoszcz,id-206,d-TRAXELECTRONIK"/>
    <hyperlink ref="D58" r:id="rId650" display="https://www.gddkia.gov.pl/pl/cam/GDDKiA-Bydgoszcz,id-apm_cierpice,d-APM"/>
    <hyperlink ref="D59" r:id="rId651" display="https://www.gddkia.gov.pl/pl/cam/GDDKiA-Bydgoszcz,id-10005,d-555_BYD"/>
    <hyperlink ref="D60" r:id="rId652" display="https://www.gddkia.gov.pl/pl/cam/GDDKiA-Bydgoszcz,id-1883,d-TRAXELECTRONIK"/>
    <hyperlink ref="D61" r:id="rId653" display="https://www.gddkia.gov.pl/pl/cam/GDDKiA-Bydgoszcz,id-1884,d-TRAXELECTRONIK"/>
    <hyperlink ref="D62" r:id="rId654" display="https://www.gddkia.gov.pl/pl/cam/GDDKiA-Bydgoszcz,id-apm_strzelno,d-APM"/>
    <hyperlink ref="D63" r:id="rId655" display="https://www.gddkia.gov.pl/pl/cam/GDDKiA-Bydgoszcz,id-apm_markowice,d-APM"/>
    <hyperlink ref="D64" r:id="rId656" display="https://www.gddkia.gov.pl/pl/cam/GDDKiA-Bydgoszcz,id-2445,d-TRAXELECTRONIK"/>
    <hyperlink ref="D65" r:id="rId657" display="https://www.gddkia.gov.pl/pl/cam/GDDKiA-Bydgoszcz,id-10012,d-555_BYD"/>
    <hyperlink ref="D66" r:id="rId658" display="https://www.gddkia.gov.pl/pl/cam/GDDKiA-Bydgoszcz,id-1215,d-TRAXELECTRONIK"/>
    <hyperlink ref="D67" r:id="rId659" display="https://www.gddkia.gov.pl/pl/cam/GDDKiA-Bydgoszcz,id-10010,d-555_BYD"/>
    <hyperlink ref="D68" r:id="rId660" display="https://www.gddkia.gov.pl/pl/cam/GDDKiA-Bydgoszcz,id-10007,d-555_BYD"/>
    <hyperlink ref="D69" r:id="rId661" display="https://www.gddkia.gov.pl/pl/cam/GDDKiA-Bydgoszcz,id-10006,d-555_BYD"/>
    <hyperlink ref="D70" r:id="rId662" display="https://www.gddkia.gov.pl/pl/cam/GDDKiA-Bydgoszcz,id-10004,d-555_BYD"/>
    <hyperlink ref="D71" r:id="rId663" display="https://www.gddkia.gov.pl/pl/cam/GDDKiA-Bydgoszcz,id-apm_2,d-APM"/>
    <hyperlink ref="D72" r:id="rId664" display="https://www.gddkia.gov.pl/pl/cam/GDDKiA-Bydgoszcz,id-1989,d-TRAXELECTRONIK"/>
    <hyperlink ref="D73" r:id="rId665" display="https://www.gddkia.gov.pl/pl/cam/GDDKiA-Bydgoszcz,id-1154,d-TRAXELECTRONIK"/>
    <hyperlink ref="D74" r:id="rId666" display="https://www.gddkia.gov.pl/pl/cam/GDDKiA-Bydgoszcz,id-apm_1,d-APM"/>
    <hyperlink ref="D75" r:id="rId667" display="https://www.gddkia.gov.pl/pl/cam/GDDKiA-Bydgoszcz,id-10003,d-555_BYD"/>
    <hyperlink ref="D76" r:id="rId668" display="https://www.gddkia.gov.pl/pl/cam/GDDKiA-Bydgoszcz,id-10002,d-555_BYD"/>
    <hyperlink ref="D77" r:id="rId669" display="https://www.gddkia.gov.pl/pl/cam/GDDKiA-Bydgoszcz,id-10001,d-555_BYD"/>
    <hyperlink ref="D78" r:id="rId670" display="https://www.gddkia.gov.pl/pl/cam/GDDKiA-Bydgoszcz,id-09002,d-555_BYD"/>
    <hyperlink ref="D79" r:id="rId671" display="https://www.gddkia.gov.pl/pl/cam/GDDKiA-Bydgoszcz,id-10013,d-555_BYD"/>
    <hyperlink ref="D80" r:id="rId672" display="https://www.gddkia.gov.pl/pl/cam/GDDKiA-Bydgoszcz,id-10008,d-555_BYD"/>
    <hyperlink ref="D81" r:id="rId673" display="https://www.gddkia.gov.pl/pl/cam/GDDKiA-Bydgoszcz,id-apm_gluchowo,d-APM"/>
    <hyperlink ref="D82" r:id="rId674" display="https://www.gddkia.gov.pl/pl/cam/GDDKiA-Bydgoszcz,id-10009,d-555_BYD"/>
    <hyperlink ref="D83" r:id="rId675" display="https://www.gddkia.gov.pl/pl/cam/GDDKiA-Bydgoszcz,id-09001,d-555_BYD"/>
    <hyperlink ref="D84" r:id="rId676" display="https://www.gddkia.gov.pl/pl/cam/GDDKiA-Bydgoszcz,id-10016,d-555_BYD"/>
    <hyperlink ref="D85" r:id="rId677" display="https://www.gddkia.gov.pl/pl/cam/GDDKiA-Bydgoszcz,id-10014,d-555_BYD"/>
    <hyperlink ref="D87" r:id="rId678" display="https://www.gddkia.gov.pl/pl/cam/GDDKiA-Lublin,id-12,d-SZR_S19_TRAX"/>
    <hyperlink ref="D88" r:id="rId679" display="https://www.gddkia.gov.pl/pl/cam/GDDKiA-Lublin,id-14,d-SZR_S19_TRAX"/>
    <hyperlink ref="D89" r:id="rId680" display="https://www.gddkia.gov.pl/pl/cam/GDDKiA-Lublin,id-13,d-SZR_S19_TRAX"/>
    <hyperlink ref="D90" r:id="rId681" display="https://www.gddkia.gov.pl/pl/cam/GDDKiA-Lublin,id-16,d-SZR_S19_TRAX"/>
    <hyperlink ref="D91" r:id="rId682" display="https://www.gddkia.gov.pl/pl/cam/GDDKiA-Lublin,id-15,d-SZR_S19_TRAX"/>
    <hyperlink ref="D92" r:id="rId683" display="https://www.gddkia.gov.pl/pl/cam/GDDKiA-Lublin,id-1069,d-TRAXELECTRONIK"/>
    <hyperlink ref="D93" r:id="rId684" display="https://www.gddkia.gov.pl/pl/cam/GDDKiA-Lublin,id-10381,d-TRAXELECTRONIK"/>
    <hyperlink ref="D94" r:id="rId685" display="https://www.gddkia.gov.pl/pl/cam/GDDKiA-Lublin,id-9551,d-TRAXELECTRONIK"/>
    <hyperlink ref="D95" r:id="rId686" display="https://www.gddkia.gov.pl/pl/cam/GDDKiA-Lublin,id-1071,d-TRAXELECTRONIK"/>
    <hyperlink ref="D96" r:id="rId687" display="https://www.gddkia.gov.pl/pl/cam/GDDKiA-Lublin,id-11007,d-555_LUB"/>
    <hyperlink ref="D97" r:id="rId688" display="https://www.gddkia.gov.pl/pl/cam/GDDKiA-Lublin,id-11008,d-555_LUB"/>
    <hyperlink ref="D98" r:id="rId689" display="https://www.gddkia.gov.pl/pl/cam/GDDKiA-Lublin,id-11005,d-555_LUB"/>
    <hyperlink ref="D99" r:id="rId690" display="https://www.gddkia.gov.pl/pl/cam/GDDKiA-Lublin,id-11006,d-555_LUB"/>
    <hyperlink ref="D100" r:id="rId691" display="https://www.gddkia.gov.pl/pl/cam/GDDKiA-Lublin,id-878,d-TRAXELECTRONIK"/>
    <hyperlink ref="D101" r:id="rId692" display="https://www.gddkia.gov.pl/pl/cam/GDDKiA-Lublin,id-1802,d-TRAXELECTRONIK"/>
    <hyperlink ref="D102" r:id="rId693" display="https://www.gddkia.gov.pl/pl/cam/GDDKiA-Lublin,id-876,d-TRAXELECTRONIK"/>
    <hyperlink ref="D103" r:id="rId694" display="https://www.gddkia.gov.pl/pl/cam/GDDKiA-Lublin,id-1803,d-TRAXELECTRONIK"/>
    <hyperlink ref="D104" r:id="rId695" display="https://www.gddkia.gov.pl/pl/cam/GDDKiA-Lublin,id-732,d-TRAXELECTRONIK"/>
    <hyperlink ref="D105" r:id="rId696" display="https://www.gddkia.gov.pl/pl/cam/GDDKiA-Lublin,id-877,d-TRAXELECTRONIK"/>
    <hyperlink ref="D106" r:id="rId697" display="https://www.gddkia.gov.pl/pl/cam/GDDKiA-Lublin,id-11004,d-555_LUB"/>
    <hyperlink ref="D107" r:id="rId698" display="https://www.gddkia.gov.pl/pl/cam/GDDKiA-Lublin,id-857,d-TRAXELECTRONIK"/>
    <hyperlink ref="D108" r:id="rId699" display="https://www.gddkia.gov.pl/pl/cam/GDDKiA-Lublin,id-11003,d-555_LUB"/>
    <hyperlink ref="D109" r:id="rId700" display="https://www.gddkia.gov.pl/pl/cam/GDDKiA-Lublin,id-11001,d-555_LUB"/>
    <hyperlink ref="D110" r:id="rId701" display="https://www.gddkia.gov.pl/pl/cam/GDDKiA-Lublin,id-11002,d-555_LUB"/>
    <hyperlink ref="D111" r:id="rId702" display="https://www.gddkia.gov.pl/pl/cam/GDDKiA-Lublin,id-1070,d-TRAXELECTRONIK"/>
    <hyperlink ref="D112" r:id="rId703" display="https://www.gddkia.gov.pl/pl/cam/GDDKiA-Lublin,id-1038,d-TRAXELECTRONIK"/>
    <hyperlink ref="D113" r:id="rId704" display="https://www.gddkia.gov.pl/pl/cam/GDDKiA-Lublin,id-2123,d-TRAXELECTRONIK"/>
    <hyperlink ref="D114" r:id="rId705" display="https://www.gddkia.gov.pl/pl/cam/GDDKiA-Lublin,id-955,d-TRAXELECTRONIK"/>
    <hyperlink ref="D115" r:id="rId706" display="https://www.gddkia.gov.pl/pl/cam/GDDKiA-Lublin,id-1068,d-TRAXELECTRONIK"/>
    <hyperlink ref="D116" r:id="rId707" display="https://www.gddkia.gov.pl/pl/cam/GDDKiA-Lublin,id-847,d-TRAXELECTRONIK"/>
    <hyperlink ref="D117" r:id="rId708" display="https://www.gddkia.gov.pl/pl/cam/GDDKiA-Lublin,id-762,d-TRAXELECTRONIK"/>
    <hyperlink ref="D118" r:id="rId709" display="https://www.gddkia.gov.pl/pl/cam/GDDKiA-Lublin,id-1167,d-TRAXELECTRONIK"/>
    <hyperlink ref="D119" r:id="rId710" display="https://www.gddkia.gov.pl/pl/cam/GDDKiA-Lublin,id-594,d-TRAXELECTRONIK"/>
    <hyperlink ref="D121" r:id="rId711" display="https://www.gddkia.gov.pl/pl/cam/GDDKiA-Zielona-Gora,id-1496,d-TRAXELECTRONIK"/>
    <hyperlink ref="D122" r:id="rId712" display="https://www.gddkia.gov.pl/pl/cam/GDDKiA-Zielona-Gora,id-1500,d-TRAXELECTRONIK"/>
    <hyperlink ref="D123" r:id="rId713" display="https://www.gddkia.gov.pl/pl/cam/GDDKiA-Zielona-Gora,id-1498,d-TRAXELECTRONIK"/>
    <hyperlink ref="D124" r:id="rId714" display="https://www.gddkia.gov.pl/pl/cam/GDDKiA-Zielona-Gora,id-1502,d-TRAXELECTRONIK"/>
    <hyperlink ref="D125" r:id="rId715" display="https://www.gddkia.gov.pl/pl/cam/GDDKiA-Zielona-Gora,id-1501,d-TRAXELECTRONIK"/>
    <hyperlink ref="D126" r:id="rId716" display="https://www.gddkia.gov.pl/pl/cam/GDDKiA-Zielona-Gora,id-1503,d-TRAXELECTRONIK"/>
    <hyperlink ref="D127" r:id="rId717" display="https://www.gddkia.gov.pl/pl/cam/GDDKiA-Zielona-Gora,id-1642,d-TRAXELECTRONIK"/>
    <hyperlink ref="D128" r:id="rId718" display="https://www.gddkia.gov.pl/pl/cam/GDDKiA-Zielona-Gora,id-1091,d-TRAXELECTRONIK"/>
    <hyperlink ref="D129" r:id="rId719" display="https://www.gddkia.gov.pl/pl/cam/GDDKiA-Zielona-Gora,id-346,d-TRAXELECTRONIK"/>
    <hyperlink ref="D130" r:id="rId720" display="https://www.gddkia.gov.pl/pl/cam/GDDKiA-Zielona-Gora,id-1092,d-TRAXELECTRONIK"/>
    <hyperlink ref="D131" r:id="rId721" display="https://www.gddkia.gov.pl/pl/cam/GDDKiA-Zielona-Gora,id-1649,d-TRAXELECTRONIK"/>
    <hyperlink ref="D132" r:id="rId722" display="https://www.gddkia.gov.pl/pl/cam/GDDKiA-Zielona-Gora,id-1499,d-TRAXELECTRONIK"/>
    <hyperlink ref="D133" r:id="rId723" display="https://www.gddkia.gov.pl/pl/cam/GDDKiA-Zielona-Gora,id-1497,d-TRAXELECTRONIK"/>
    <hyperlink ref="D134" r:id="rId724" display="https://www.gddkia.gov.pl/pl/cam/GDDKiA-Zielona-Gora,id-347,d-TRAXELECTRONIK"/>
    <hyperlink ref="D135" r:id="rId725" display="https://www.gddkia.gov.pl/pl/cam/GDDKiA-Zielona-Gora,id-501,d-TRAXELECTRONIK"/>
    <hyperlink ref="D136" r:id="rId726" display="https://www.gddkia.gov.pl/pl/cam/GDDKiA-Zielona-Gora,id-389,d-TRAXELECTRONIK"/>
    <hyperlink ref="D137" r:id="rId727" display="https://www.gddkia.gov.pl/pl/cam/GDDKiA-Zielona-Gora,id-296,d-TRAXELECTRONIK"/>
    <hyperlink ref="D138" r:id="rId728" display="https://www.gddkia.gov.pl/pl/cam/GDDKiA-Zielona-Gora,id-348,d-TRAXELECTRONIK"/>
    <hyperlink ref="D139" r:id="rId729" display="https://www.gddkia.gov.pl/pl/cam/GDDKiA-Zielona-Gora,id-350,d-TRAXELECTRONIK"/>
    <hyperlink ref="D140" r:id="rId730" display="https://www.gddkia.gov.pl/pl/cam/GDDKiA-Zielona-Gora,id-349,d-TRAXELECTRONIK"/>
    <hyperlink ref="D141" r:id="rId731" display="https://www.gddkia.gov.pl/pl/cam/GDDKiA-Zielona-Gora,id-619,d-TRAXELECTRONIK"/>
    <hyperlink ref="D142" r:id="rId732" display="https://www.gddkia.gov.pl/pl/cam/GDDKiA-Zielona-Gora,id-351,d-TRAXELECTRONIK"/>
    <hyperlink ref="D143" r:id="rId733" display="https://www.gddkia.gov.pl/pl/cam/GDDKiA-Zielona-Gora,id-620,d-TRAXELECTRONIK"/>
    <hyperlink ref="D144" r:id="rId734" display="https://www.gddkia.gov.pl/pl/cam/GDDKiA-Zielona-Gora,id-371,d-TRAXELECTRONIK"/>
    <hyperlink ref="D145" r:id="rId735" display="https://www.gddkia.gov.pl/pl/cam/GDDKiA-Zielona-Gora,id-295,d-TRAXELECTRONIK"/>
    <hyperlink ref="D146" r:id="rId736" display="https://www.gddkia.gov.pl/pl/cam/GDDKiA-Zielona-Gora,id-294,d-TRAXELECTRONIK"/>
    <hyperlink ref="D147" r:id="rId737" display="https://www.gddkia.gov.pl/pl/cam/GDDKiA-Zielona-Gora,id-570,d-TRAXELECTRONIK"/>
    <hyperlink ref="D148" r:id="rId738" display="https://www.gddkia.gov.pl/pl/cam/GDDKiA-Zielona-Gora,id-569,d-TRAXELECTRONIK"/>
    <hyperlink ref="D149" r:id="rId739" display="https://www.gddkia.gov.pl/pl/cam/GDDKiA-Zielona-Gora,id-225,d-TRAXELECTRONIK"/>
    <hyperlink ref="D150" r:id="rId740" display="https://www.gddkia.gov.pl/pl/cam/GDDKiA-Zielona-Gora,id-224,d-TRAXELECTRONIK"/>
    <hyperlink ref="D151" r:id="rId741" display="https://www.gddkia.gov.pl/pl/cam/GDDKiA-Zielona-Gora,id-229,d-TRAXELECTRONIK"/>
    <hyperlink ref="D152" r:id="rId742" display="https://www.gddkia.gov.pl/pl/cam/GDDKiA-Zielona-Gora,id-228,d-TRAXELECTRONIK"/>
    <hyperlink ref="D153" r:id="rId743" display="https://www.gddkia.gov.pl/pl/cam/GDDKiA-Zielona-Gora,id-226,d-TRAXELECTRONIK"/>
    <hyperlink ref="D154" r:id="rId744" display="https://www.gddkia.gov.pl/pl/cam/GDDKiA-Zielona-Gora,id-227,d-TRAXELECTRONIK"/>
    <hyperlink ref="D155" r:id="rId745" display="https://www.gddkia.gov.pl/pl/cam/GDDKiA-Zielona-Gora,id-502,d-TRAXELECTRONIK"/>
    <hyperlink ref="D156" r:id="rId746" display="https://www.gddkia.gov.pl/pl/cam/GDDKiA-Zielona-Gora,id-55,d-Projekt_Zielona_Gora"/>
    <hyperlink ref="D157" r:id="rId747" display="https://www.gddkia.gov.pl/pl/cam/GDDKiA-Zielona-Gora,id-598,d-TRAXELECTRONIK"/>
    <hyperlink ref="D158" r:id="rId748" display="https://www.gddkia.gov.pl/pl/cam/GDDKiA-Zielona-Gora,id-1165,d-TRAXELECTRONIK"/>
    <hyperlink ref="D159" r:id="rId749" display="https://www.gddkia.gov.pl/pl/cam/GDDKiA-Zielona-Gora,id-1166,d-TRAXELECTRONIK"/>
    <hyperlink ref="D160" r:id="rId750" display="https://www.gddkia.gov.pl/pl/cam/GDDKiA-Zielona-Gora,id-925,d-TRAXELECTRONIK"/>
    <hyperlink ref="D161" r:id="rId751" display="https://www.gddkia.gov.pl/pl/cam/GDDKiA-Zielona-Gora,id-609,d-TRAXELECTRONIK"/>
    <hyperlink ref="D162" r:id="rId752" display="https://www.gddkia.gov.pl/pl/cam/GDDKiA-Zielona-Gora,id-1040,d-TRAXELECTRONIK"/>
    <hyperlink ref="D163" r:id="rId753" display="https://www.gddkia.gov.pl/pl/cam/GDDKiA-Zielona-Gora,id-55,d-CAT_TRAFFIC"/>
    <hyperlink ref="D164" r:id="rId754" display="https://www.gddkia.gov.pl/pl/cam/GDDKiA-Zielona-Gora,id-611,d-TRAXELECTRONIK"/>
    <hyperlink ref="D165" r:id="rId755" display="https://www.gddkia.gov.pl/pl/cam/GDDKiA-Zielona-Gora,id-610,d-TRAXELECTRONIK"/>
    <hyperlink ref="D166" r:id="rId756" display="https://www.gddkia.gov.pl/pl/cam/GDDKiA-Zielona-Gora,id-54,d-CAT_TRAFFIC"/>
    <hyperlink ref="D167" r:id="rId757" display="https://www.gddkia.gov.pl/pl/cam/GDDKiA-Zielona-Gora,id-54,d-Projekt_Zielona_Gora"/>
    <hyperlink ref="D169" r:id="rId758" display="https://www.gddkia.gov.pl/pl/cam/GDDKiA-Lodz,id-czr107K,d-PRAGMATEC_LODZ"/>
    <hyperlink ref="D170" r:id="rId759" display="https://www.gddkia.gov.pl/pl/cam/GDDKiA-Lodz,id-czr108K,d-PRAGMATEC_LODZ"/>
    <hyperlink ref="D171" r:id="rId760" display="https://www.gddkia.gov.pl/pl/cam/GDDKiA-Lodz,id-czr109K,d-PRAGMATEC_LODZ"/>
    <hyperlink ref="D172" r:id="rId761" display="https://www.gddkia.gov.pl/pl/cam/GDDKiA-Lodz,id-czr110K,d-PRAGMATEC_LODZ"/>
    <hyperlink ref="D173" r:id="rId762" display="https://www.gddkia.gov.pl/pl/cam/GDDKiA-Lodz,id-czr111K,d-PRAGMATEC_LODZ"/>
    <hyperlink ref="D174" r:id="rId763" display="https://www.gddkia.gov.pl/pl/cam/GDDKiA-Lodz,id-czr112K,d-PRAGMATEC_LODZ"/>
    <hyperlink ref="D175" r:id="rId764" display="https://www.gddkia.gov.pl/pl/cam/GDDKiA-Lodz,id-czr113K,d-PRAGMATEC_LODZ"/>
    <hyperlink ref="D176" r:id="rId765" display="https://www.gddkia.gov.pl/pl/cam/GDDKiA-Lodz,id-czr200K,d-PRAGMATEC_LODZ"/>
    <hyperlink ref="D177" r:id="rId766" display="https://www.gddkia.gov.pl/pl/cam/GDDKiA-Lodz,id-czr106K,d-PRAGMATEC_LODZ"/>
    <hyperlink ref="D178" r:id="rId767" display="https://www.gddkia.gov.pl/pl/cam/GDDKiA-Lodz,id-czr114K,d-PRAGMATEC_LODZ"/>
    <hyperlink ref="D179" r:id="rId768" display="https://www.gddkia.gov.pl/pl/cam/GDDKiA-Lodz,id-czr11K,d-PRAGMATEC_LODZ"/>
    <hyperlink ref="D180" r:id="rId769" display="https://www.gddkia.gov.pl/pl/cam/GDDKiA-Lodz,id-czr13K,d-PRAGMATEC_LODZ"/>
    <hyperlink ref="D181" r:id="rId770" display="https://www.gddkia.gov.pl/pl/cam/GDDKiA-Lodz,id-czr14K,d-PRAGMATEC_LODZ"/>
    <hyperlink ref="D182" r:id="rId771" display="https://www.gddkia.gov.pl/pl/cam/GDDKiA-Lodz,id-czr12K,d-PRAGMATEC_LODZ"/>
    <hyperlink ref="D183" r:id="rId772" display="https://www.gddkia.gov.pl/pl/cam/GDDKiA-Lodz,id-czr201K,d-PRAGMATEC_LODZ"/>
    <hyperlink ref="D184" r:id="rId773" display="https://www.gddkia.gov.pl/pl/cam/GDDKiA-Lodz,id-czr16K,d-PRAGMATEC_LODZ"/>
    <hyperlink ref="D186" r:id="rId774" display="https://www.gddkia.gov.pl/pl/cam/GDDKiA-Krakow,id-1186,d-TRAXELECTRONIK"/>
    <hyperlink ref="D187" r:id="rId775" display="https://www.gddkia.gov.pl/pl/cam/GDDKiA-Krakow,id-935,d-TRAXELECTRONIK"/>
    <hyperlink ref="D188" r:id="rId776" display="https://www.gddkia.gov.pl/pl/cam/GDDKiA-Krakow,id-1887,d-TRAXELECTRONIK"/>
    <hyperlink ref="D189" r:id="rId777" display="https://www.gddkia.gov.pl/pl/cam/GDDKiA-Krakow,id-844,d-TRAXELECTRONIK"/>
    <hyperlink ref="D190" r:id="rId778" display="https://www.gddkia.gov.pl/pl/cam/GDDKiA-Krakow,id-1891,d-TRAXELECTRONIK"/>
    <hyperlink ref="D191" r:id="rId779" display="https://www.gddkia.gov.pl/pl/cam/GDDKiA-Krakow,id-1633,d-TRAXELECTRONIK"/>
    <hyperlink ref="D192" r:id="rId780" display="https://www.gddkia.gov.pl/pl/cam/GDDKiA-Krakow,id-1731,d-TRAXELECTRONIK"/>
    <hyperlink ref="D193" r:id="rId781" display="https://www.gddkia.gov.pl/pl/cam/GDDKiA-Krakow,id-1890,d-TRAXELECTRONIK"/>
    <hyperlink ref="D194" r:id="rId782" display="https://www.gddkia.gov.pl/pl/cam/GDDKiA-Krakow,id-937,d-TRAXELECTRONIK"/>
    <hyperlink ref="D195" r:id="rId783" display="https://www.gddkia.gov.pl/pl/cam/GDDKiA-Krakow,id-353,d-TRAXELECTRONIK"/>
    <hyperlink ref="D196" r:id="rId784" display="https://www.gddkia.gov.pl/pl/cam/GDDKiA-Krakow,id-1888,d-TRAXELECTRONIK"/>
    <hyperlink ref="D197" r:id="rId785" display="https://www.gddkia.gov.pl/pl/cam/GDDKiA-Krakow,id-843,d-TRAXELECTRONIK"/>
    <hyperlink ref="D198" r:id="rId786" display="https://www.gddkia.gov.pl/pl/cam/GDDKiA-Krakow,id-1638,d-TRAXELECTRONIK"/>
    <hyperlink ref="D199" r:id="rId787" display="https://www.gddkia.gov.pl/pl/cam/GDDKiA-Krakow,id-1886,d-TRAXELECTRONIK"/>
    <hyperlink ref="D200" r:id="rId788" display="https://www.gddkia.gov.pl/pl/cam/GDDKiA-Krakow,id-363,d-TRAXELECTRONIK"/>
    <hyperlink ref="D201" r:id="rId789" display="https://www.gddkia.gov.pl/pl/cam/GDDKiA-Krakow,id-1892,d-TRAXELECTRONIK"/>
    <hyperlink ref="D202" r:id="rId790" display="https://www.gddkia.gov.pl/pl/cam/GDDKiA-Krakow,id-1893,d-TRAXELECTRONIK"/>
    <hyperlink ref="D203" r:id="rId791" display="https://www.gddkia.gov.pl/pl/cam/GDDKiA-Krakow,id-356,d-TRAXELECTRONIK"/>
    <hyperlink ref="D204" r:id="rId792" display="https://www.gddkia.gov.pl/pl/cam/GDDKiA-Krakow,id-25250,d-TRAXELECTRONIK"/>
    <hyperlink ref="D205" r:id="rId793" display="https://www.gddkia.gov.pl/pl/cam/GDDKiA-Krakow,id-467,d-TRAXELECTRONIK"/>
    <hyperlink ref="D206" r:id="rId794" display="https://www.gddkia.gov.pl/pl/cam/GDDKiA-Krakow,id-apm_dk7miechow,d-APM"/>
    <hyperlink ref="D207" r:id="rId795" display="https://www.gddkia.gov.pl/pl/cam/GDDKiA-Krakow,id-apm_dk7antolka,d-APM"/>
    <hyperlink ref="D208" r:id="rId796" display="https://www.gddkia.gov.pl/pl/cam/GDDKiA-Krakow,id-1251,d-TRAXELECTRONIK"/>
    <hyperlink ref="D209" r:id="rId797" display="https://www.gddkia.gov.pl/pl/cam/GDDKiA-Krakow,id-1195,d-TRAXELECTRONIK"/>
    <hyperlink ref="D210" r:id="rId798" display="https://www.gddkia.gov.pl/pl/cam/GDDKiA-Krakow,id-40,d-TRAXELECTRONIK"/>
    <hyperlink ref="D211" r:id="rId799" display="https://www.gddkia.gov.pl/pl/cam/GDDKiA-Krakow,id-36,d-TRAXELECTRONIK"/>
    <hyperlink ref="D212" r:id="rId800" display="https://www.gddkia.gov.pl/pl/cam/GDDKiA-Krakow,id-574,d-TRAXELECTRONIK"/>
    <hyperlink ref="D213" r:id="rId801" display="https://www.gddkia.gov.pl/pl/cam/GDDKiA-Krakow,id-1256,d-TRAXELECTRONIK"/>
    <hyperlink ref="D214" r:id="rId802" display="https://www.gddkia.gov.pl/pl/cam/GDDKiA-Krakow,id-1899,d-TRAXELECTRONIK"/>
    <hyperlink ref="D215" r:id="rId803" display="https://www.gddkia.gov.pl/pl/cam/GDDKiA-Krakow,id-24846,d-TRAXELECTRONIK"/>
    <hyperlink ref="D216" r:id="rId804" display="https://www.gddkia.gov.pl/pl/cam/GDDKiA-Krakow,id-24840,d-TRAXELECTRONIK"/>
    <hyperlink ref="D217" r:id="rId805" display="https://www.gddkia.gov.pl/pl/cam/GDDKiA-Krakow,id-146,d-TRAXELECTRONIK"/>
    <hyperlink ref="D218" r:id="rId806" display="https://www.gddkia.gov.pl/pl/cam/GDDKiA-Krakow,id-24912,d-TRAXELECTRONIK"/>
    <hyperlink ref="D219" r:id="rId807" display="https://www.gddkia.gov.pl/pl/cam/GDDKiA-Krakow,id-174,d-TRAXELECTRONIK"/>
    <hyperlink ref="D220" r:id="rId808" display="https://www.gddkia.gov.pl/pl/cam/GDDKiA-Krakow,id-24911,d-TRAXELECTRONIK"/>
    <hyperlink ref="D221" r:id="rId809" display="https://www.gddkia.gov.pl/pl/cam/GDDKiA-Krakow,id-352,d-TRAXELECTRONIK"/>
    <hyperlink ref="D222" r:id="rId810" display="https://www.gddkia.gov.pl/pl/cam/GDDKiA-Krakow,id-575,d-TRAXELECTRONIK"/>
    <hyperlink ref="D223" r:id="rId811" display="https://www.gddkia.gov.pl/pl/cam/GDDKiA-Krakow,id-207,d-TRAXELECTRONIK"/>
    <hyperlink ref="D224" r:id="rId812" display="https://www.gddkia.gov.pl/pl/cam/GDDKiA-Krakow,id-1646,d-TRAXELECTRONIK"/>
    <hyperlink ref="D225" r:id="rId813" display="https://www.gddkia.gov.pl/pl/cam/GDDKiA-Krakow,id-600,d-TRAXELECTRONIK"/>
    <hyperlink ref="D226" r:id="rId814" display="https://www.gddkia.gov.pl/pl/cam/GDDKiA-Krakow,id-24906,d-TRAXELECTRONIK"/>
    <hyperlink ref="D227" r:id="rId815" display="https://www.gddkia.gov.pl/pl/cam/GDDKiA-Krakow,id-24903,d-TRAXELECTRONIK"/>
    <hyperlink ref="D228" r:id="rId816" display="https://www.gddkia.gov.pl/pl/cam/GDDKiA-Krakow,id-24905,d-TRAXELECTRONIK"/>
    <hyperlink ref="D229" r:id="rId817" display="https://www.gddkia.gov.pl/pl/cam/GDDKiA-Krakow,id-24907,d-TRAXELECTRONIK"/>
    <hyperlink ref="D230" r:id="rId818" display="https://www.gddkia.gov.pl/pl/cam/GDDKiA-Krakow,id-1250,d-TRAXELECTRONIK"/>
    <hyperlink ref="D231" r:id="rId819" display="https://www.gddkia.gov.pl/pl/cam/GDDKiA-Krakow,id-24920,d-TRAXELECTRONIK"/>
    <hyperlink ref="D232" r:id="rId820" display="https://www.gddkia.gov.pl/pl/cam/GDDKiA-Krakow,id-2077,d-TRAXELECTRONIK"/>
    <hyperlink ref="D233" r:id="rId821" display="https://www.gddkia.gov.pl/pl/cam/GDDKiA-Krakow,id-24922,d-TRAXELECTRONIK"/>
    <hyperlink ref="D234" r:id="rId822" display="https://www.gddkia.gov.pl/pl/cam/GDDKiA-Krakow,id-24904,d-TRAXELECTRONIK"/>
    <hyperlink ref="D235" r:id="rId823" display="https://www.gddkia.gov.pl/pl/cam/GDDKiA-Krakow,id-758,d-TRAXELECTRONIK"/>
    <hyperlink ref="D236" r:id="rId824" display="https://www.gddkia.gov.pl/pl/cam/GDDKiA-Krakow,id-1157,d-TRAXELECTRONIK"/>
    <hyperlink ref="D237" r:id="rId825" display="https://www.gddkia.gov.pl/pl/cam/GDDKiA-Krakow,id-24919,d-TRAXELECTRONIK"/>
    <hyperlink ref="D238" r:id="rId826" display="https://www.gddkia.gov.pl/pl/cam/GDDKiA-Krakow,id-1889,d-TRAXELECTRONIK"/>
    <hyperlink ref="D239" r:id="rId827" display="https://www.gddkia.gov.pl/pl/cam/GDDKiA-Krakow,id-1082,d-TRAXELECTRONIK"/>
    <hyperlink ref="D240" r:id="rId828" display="https://www.gddkia.gov.pl/pl/cam/GDDKiA-Krakow,id-1085,d-TRAXELECTRONIK"/>
    <hyperlink ref="D241" r:id="rId829" display="https://www.gddkia.gov.pl/pl/cam/GDDKiA-Krakow,id-759,d-TRAXELECTRONIK"/>
    <hyperlink ref="D242" r:id="rId830" display="https://www.gddkia.gov.pl/pl/cam/GDDKiA-Krakow,id-1249,d-TRAXELECTRONIK"/>
    <hyperlink ref="D243" r:id="rId831" display="https://www.gddkia.gov.pl/pl/cam/GDDKiA-Krakow,id-24927,d-TRAXELECTRONIK"/>
    <hyperlink ref="D244" r:id="rId832" display="https://www.gddkia.gov.pl/pl/cam/GDDKiA-Krakow,id-24926,d-TRAXELECTRONIK"/>
    <hyperlink ref="D245" r:id="rId833" display="https://www.gddkia.gov.pl/pl/cam/GDDKiA-Krakow,id-24928,d-TRAXELECTRONIK"/>
    <hyperlink ref="D246" r:id="rId834" display="https://www.gddkia.gov.pl/pl/cam/GDDKiA-Krakow,id-1644,d-TRAXELECTRONIK"/>
    <hyperlink ref="D247" r:id="rId835" display="https://www.gddkia.gov.pl/pl/cam/GDDKiA-Krakow,id-234,d-TRAXELECTRONIK"/>
    <hyperlink ref="D248" r:id="rId836" display="https://www.gddkia.gov.pl/pl/cam/GDDKiA-Krakow,id-1645,d-TRAXELECTRONIK"/>
    <hyperlink ref="D249" r:id="rId837" display="https://www.gddkia.gov.pl/pl/cam/GDDKiA-Krakow,id-232,d-TRAXELECTRONIK"/>
    <hyperlink ref="D250" r:id="rId838" display="https://www.gddkia.gov.pl/pl/cam/GDDKiA-Krakow,id-233,d-TRAXELECTRONIK"/>
    <hyperlink ref="D251" r:id="rId839" display="https://www.gddkia.gov.pl/pl/cam/GDDKiA-Krakow,id-1148,d-TRAXELECTRONIK"/>
    <hyperlink ref="D252" r:id="rId840" display="https://www.gddkia.gov.pl/pl/cam/GDDKiA-Krakow,id-24924,d-TRAXELECTRONIK"/>
    <hyperlink ref="D253" r:id="rId841" display="https://www.gddkia.gov.pl/pl/cam/GDDKiA-Krakow,id-1248,d-TRAXELECTRONIK"/>
    <hyperlink ref="D254" r:id="rId842" display="https://www.gddkia.gov.pl/pl/cam/GDDKiA-Krakow,id-24923,d-TRAXELECTRONIK"/>
    <hyperlink ref="D255" r:id="rId843" display="https://www.gddkia.gov.pl/pl/cam/GDDKiA-Krakow,id-1247,d-TRAXELECTRONIK"/>
    <hyperlink ref="D256" r:id="rId844" display="https://www.gddkia.gov.pl/pl/cam/GDDKiA-Krakow,id-24925,d-TRAXELECTRONIK"/>
    <hyperlink ref="D257" r:id="rId845" display="https://www.gddkia.gov.pl/pl/cam/GDDKiA-Krakow,id-1246,d-TRAXELECTRONIK"/>
    <hyperlink ref="D258" r:id="rId846" display="https://www.gddkia.gov.pl/pl/cam/GDDKiA-Krakow,id-24917,d-TRAXELECTRONIK"/>
    <hyperlink ref="D259" r:id="rId847" display="https://www.gddkia.gov.pl/pl/cam/GDDKiA-Krakow,id-24918,d-TRAXELECTRONIK"/>
    <hyperlink ref="D260" r:id="rId848" display="https://www.gddkia.gov.pl/pl/cam/GDDKiA-Krakow,id-apm_dk75tegoborze,d-APM"/>
    <hyperlink ref="D261" r:id="rId849" display="https://www.gddkia.gov.pl/pl/cam/GDDKiA-Krakow,id-492,d-TRAXELECTRONIK"/>
    <hyperlink ref="D262" r:id="rId850" display="https://www.gddkia.gov.pl/pl/cam/GDDKiA-Krakow,id-491,d-TRAXELECTRONIK"/>
    <hyperlink ref="D263" r:id="rId851" display="https://www.gddkia.gov.pl/pl/cam/GDDKiA-Krakow,id-apm_dk75kurow,d-APM"/>
    <hyperlink ref="D264" r:id="rId852" display="https://www.gddkia.gov.pl/pl/cam/GDDKiA-Krakow,id-493,d-TRAXELECTRONIK"/>
    <hyperlink ref="D265" r:id="rId853" display="https://www.gddkia.gov.pl/pl/cam/GDDKiA-Krakow,id-477,d-TRAXELECTRONIK"/>
    <hyperlink ref="D266" r:id="rId854" display="https://www.gddkia.gov.pl/pl/cam/GDDKiA-Krakow,id-494,d-TRAXELECTRONIK"/>
    <hyperlink ref="D267" r:id="rId855" display="https://www.gddkia.gov.pl/pl/cam/GDDKiA-Krakow,id-1059,d-TRAXELECTRONIK"/>
    <hyperlink ref="D268" r:id="rId856" display="https://www.gddkia.gov.pl/pl/cam/GDDKiA-Krakow,id-apm_dk79kochanow,d-APM"/>
    <hyperlink ref="D269" r:id="rId857" display="https://www.gddkia.gov.pl/pl/cam/GDDKiA-Krakow,id-apm_dk79rudawa,d-APM"/>
    <hyperlink ref="D270" r:id="rId858" display="https://www.gddkia.gov.pl/pl/cam/GDDKiA-Krakow,id-24851,d-TRAXELECTRONIK"/>
    <hyperlink ref="D271" r:id="rId859" display="https://www.gddkia.gov.pl/pl/cam/GDDKiA-Krakow,id-VP1202,d-CAM2015_1"/>
    <hyperlink ref="D272" r:id="rId860" display="https://www.gddkia.gov.pl/pl/cam/GDDKiA-Krakow,id-568,d-TRAXELECTRONIK"/>
    <hyperlink ref="D273" r:id="rId861" display="https://www.gddkia.gov.pl/pl/cam/GDDKiA-Krakow,id-322,d-TRAXELECTRONIK"/>
    <hyperlink ref="D274" r:id="rId862" display="https://www.gddkia.gov.pl/pl/cam/GDDKiA-Krakow,id-2054,d-TRAXELECTRONIK"/>
    <hyperlink ref="D275" r:id="rId863" display="https://www.gddkia.gov.pl/pl/cam/GDDKiA-Krakow,id-24849,d-TRAXELECTRONIK"/>
    <hyperlink ref="D276" r:id="rId864" display="https://www.gddkia.gov.pl/pl/cam/GDDKiA-Krakow,id-24850,d-TRAXELECTRONIK"/>
    <hyperlink ref="D277" r:id="rId865" display="https://www.gddkia.gov.pl/pl/cam/GDDKiA-Krakow,id-470,d-TRAXELECTRONIK"/>
    <hyperlink ref="D278" r:id="rId866" display="https://www.gddkia.gov.pl/pl/cam/GDDKiA-Krakow,id-586,d-TRAXELECTRONIK"/>
    <hyperlink ref="D279" r:id="rId867" display="https://www.gddkia.gov.pl/pl/cam/GDDKiA-Krakow,id-469,d-TRAXELECTRONIK"/>
    <hyperlink ref="D280" r:id="rId868" display="https://www.gddkia.gov.pl/pl/cam/GDDKiA-Krakow,id-24908,d-TRAXELECTRONIK"/>
    <hyperlink ref="D281" r:id="rId869" display="https://www.gddkia.gov.pl/pl/cam/GDDKiA-Krakow,id-24910,d-TRAXELECTRONIK"/>
    <hyperlink ref="D282" r:id="rId870" display="https://www.gddkia.gov.pl/pl/cam/GDDKiA-Krakow,id-24909,d-TRAXELECTRONIK"/>
    <hyperlink ref="D283" r:id="rId871" display="https://www.gddkia.gov.pl/pl/cam/GDDKiA-Krakow,id-VP1201,d-CAM2015_1"/>
    <hyperlink ref="D284" r:id="rId872" display="https://www.gddkia.gov.pl/pl/cam/GDDKiA-Krakow,id-573,d-TRAXELECTRONIK"/>
    <hyperlink ref="D285" r:id="rId873" display="https://www.gddkia.gov.pl/pl/cam/GDDKiA-Krakow,id-757,d-TRAXELECTRONIK"/>
    <hyperlink ref="D286" r:id="rId874" display="https://www.gddkia.gov.pl/pl/cam/GDDKiA-Krakow,id-24915,d-TRAXELECTRONIK"/>
    <hyperlink ref="D287" r:id="rId875" display="https://www.gddkia.gov.pl/pl/cam/GDDKiA-Krakow,id-1959,d-TRAXELECTRONIK"/>
    <hyperlink ref="D288" r:id="rId876" display="https://www.gddkia.gov.pl/pl/cam/GDDKiA-Krakow,id-24914,d-TRAXELECTRONIK"/>
    <hyperlink ref="D289" r:id="rId877" display="https://www.gddkia.gov.pl/pl/cam/GDDKiA-Krakow,id-1954,d-TRAXELECTRONIK"/>
    <hyperlink ref="D290" r:id="rId878" display="https://www.gddkia.gov.pl/pl/cam/GDDKiA-Krakow,id-323,d-TRAXELECTRONIK"/>
    <hyperlink ref="D291" r:id="rId879" display="https://www.gddkia.gov.pl/pl/cam/GDDKiA-Krakow,id-24916,d-TRAXELECTRONIK"/>
    <hyperlink ref="D292" r:id="rId880" display="https://www.gddkia.gov.pl/pl/cam/GDDKiA-Krakow,id-1885,d-TRAXELECTRONIK"/>
    <hyperlink ref="D293" r:id="rId881" display="https://www.gddkia.gov.pl/pl/cam/GDDKiA-Krakow,id-1200,d-TRAXELECTRONIK"/>
    <hyperlink ref="D294" r:id="rId882" display="https://www.gddkia.gov.pl/pl/cam/GDDKiA-Krakow,id-495,d-TRAXELECTRONIK"/>
    <hyperlink ref="D295" r:id="rId883" display="https://www.gddkia.gov.pl/pl/cam/GDDKiA-Krakow,id-637,d-TRAXELECTRONIK"/>
    <hyperlink ref="D296" r:id="rId884" display="https://www.gddkia.gov.pl/pl/cam/GDDKiA-Krakow,id-508,d-TRAXELECTRONIK"/>
    <hyperlink ref="D298" r:id="rId885" display="https://www.gddkia.gov.pl/pl/cam/GDDKiA-Warszawa,id-1426,d-TRAXELECTRONIK"/>
    <hyperlink ref="D299" r:id="rId886" display="https://www.gddkia.gov.pl/pl/cam/GDDKiA-Warszawa,id-1429,d-TRAXELECTRONIK"/>
    <hyperlink ref="D300" r:id="rId887" display="https://www.gddkia.gov.pl/pl/cam/GDDKiA-Warszawa,id-1427,d-TRAXELECTRONIK"/>
    <hyperlink ref="D301" r:id="rId888" display="https://www.gddkia.gov.pl/pl/cam/GDDKiA-Warszawa,id-1428,d-TRAXELECTRONIK"/>
    <hyperlink ref="D302" r:id="rId889" display="https://www.gddkia.gov.pl/pl/cam/GDDKiA-Warszawa,id-1438,d-TRAXELECTRONIK"/>
    <hyperlink ref="D303" r:id="rId890" display="https://www.gddkia.gov.pl/pl/cam/GDDKiA-Warszawa,id-1437,d-TRAXELECTRONIK"/>
    <hyperlink ref="D304" r:id="rId891" display="https://www.gddkia.gov.pl/pl/cam/GDDKiA-Warszawa,id-1430,d-TRAXELECTRONIK"/>
    <hyperlink ref="D305" r:id="rId892" display="https://www.gddkia.gov.pl/pl/cam/GDDKiA-Warszawa,id-1431,d-TRAXELECTRONIK"/>
    <hyperlink ref="D306" r:id="rId893" display="https://www.gddkia.gov.pl/pl/cam/GDDKiA-Warszawa,id-137,d-TRAXELECTRONIK"/>
    <hyperlink ref="D307" r:id="rId894" display="https://www.gddkia.gov.pl/pl/cam/GDDKiA-Warszawa,id-942,d-TRAXELECTRONIK"/>
    <hyperlink ref="D308" r:id="rId895" display="https://www.gddkia.gov.pl/pl/cam/GDDKiA-Warszawa,id-943,d-TRAXELECTRONIK"/>
    <hyperlink ref="D309" r:id="rId896" display="https://www.gddkia.gov.pl/pl/cam/GDDKiA-Warszawa,id-1490,d-TRAXELECTRONIK"/>
    <hyperlink ref="D310" r:id="rId897" display="https://www.gddkia.gov.pl/pl/cam/GDDKiA-Warszawa,id-1491,d-TRAXELECTRONIK"/>
    <hyperlink ref="D311" r:id="rId898" display="https://www.gddkia.gov.pl/pl/cam/GDDKiA-Warszawa,id-126,d-TRAXELECTRONIK"/>
    <hyperlink ref="D312" r:id="rId899" display="https://www.gddkia.gov.pl/pl/cam/GDDKiA-Warszawa,id-160,d-TRAXELECTRONIK"/>
    <hyperlink ref="D313" r:id="rId900" display="https://www.gddkia.gov.pl/pl/cam/GDDKiA-Warszawa,id-1380,d-TRAXELECTRONIK"/>
    <hyperlink ref="D314" r:id="rId901" display="https://www.gddkia.gov.pl/pl/cam/GDDKiA-Warszawa,id-106,d-TRAXELECTRONIK"/>
    <hyperlink ref="D315" r:id="rId902" display="https://www.gddkia.gov.pl/pl/cam/GDDKiA-Warszawa,id-105,d-TRAXELECTRONIK"/>
    <hyperlink ref="D316" r:id="rId903" display="https://www.gddkia.gov.pl/pl/cam/GDDKiA-Warszawa,id-104,d-TRAXELECTRONIK"/>
    <hyperlink ref="D317" r:id="rId904" display="https://www.gddkia.gov.pl/pl/cam/GDDKiA-Warszawa,id-177,d-TRAXELECTRONIK"/>
    <hyperlink ref="D318" r:id="rId905" display="https://www.gddkia.gov.pl/pl/cam/GDDKiA-Warszawa,id-141,d-TRAXELECTRONIK"/>
    <hyperlink ref="D319" r:id="rId906" display="https://www.gddkia.gov.pl/pl/cam/GDDKiA-Warszawa,id-1074,d-TRAXELECTRONIK"/>
    <hyperlink ref="D320" r:id="rId907" display="https://www.gddkia.gov.pl/pl/cam/GDDKiA-Warszawa,id-1452,d-TRAXELECTRONIK"/>
    <hyperlink ref="D321" r:id="rId908" display="https://www.gddkia.gov.pl/pl/cam/GDDKiA-Warszawa,id-119,d-TRAXELECTRONIK"/>
    <hyperlink ref="D322" r:id="rId909" display="https://www.gddkia.gov.pl/pl/cam/GDDKiA-Warszawa,id-68,d-TRAXELECTRONIK"/>
    <hyperlink ref="D323" r:id="rId910" display="https://www.gddkia.gov.pl/pl/cam/GDDKiA-Warszawa,id-188,d-TRAXELECTRONIK"/>
    <hyperlink ref="D324" r:id="rId911" display="https://www.gddkia.gov.pl/pl/cam/GDDKiA-Warszawa,id-964,d-TRAXELECTRONIK"/>
    <hyperlink ref="D325" r:id="rId912" display="https://www.gddkia.gov.pl/pl/cam/GDDKiA-Warszawa,id-1057,d-TRAXELECTRONIK"/>
    <hyperlink ref="D326" r:id="rId913" display="https://www.gddkia.gov.pl/pl/cam/GDDKiA-Warszawa,id-187,d-TRAXELECTRONIK"/>
    <hyperlink ref="D327" r:id="rId914" display="https://www.gddkia.gov.pl/pl/cam/GDDKiA-Warszawa,id-135,d-TRAXELECTRONIK"/>
    <hyperlink ref="D328" r:id="rId915" display="https://www.gddkia.gov.pl/pl/cam/GDDKiA-Warszawa,id-101,d-TRAXELECTRONIK"/>
    <hyperlink ref="D329" r:id="rId916" display="https://www.gddkia.gov.pl/pl/cam/GDDKiA-Warszawa,id-962,d-TRAXELECTRONIK"/>
    <hyperlink ref="D330" r:id="rId917" display="https://www.gddkia.gov.pl/pl/cam/GDDKiA-Warszawa,id-222,d-TRAXELECTRONIK"/>
    <hyperlink ref="D331" r:id="rId918" display="https://www.gddkia.gov.pl/pl/cam/GDDKiA-Warszawa,id-134,d-TRAXELECTRONIK"/>
    <hyperlink ref="D332" r:id="rId919" display="https://www.gddkia.gov.pl/pl/cam/GDDKiA-Warszawa,id-193,d-TRAXELECTRONIK"/>
    <hyperlink ref="D333" r:id="rId920" display="https://www.gddkia.gov.pl/pl/cam/GDDKiA-Warszawa,id-179,d-TRAXELECTRONIK"/>
    <hyperlink ref="D334" r:id="rId921" display="https://www.gddkia.gov.pl/pl/cam/GDDKiA-Warszawa,id-1113,d-TRAXELECTRONIK"/>
    <hyperlink ref="D335" r:id="rId922" display="https://www.gddkia.gov.pl/pl/cam/GDDKiA-Warszawa,id-1114,d-TRAXELECTRONIK"/>
    <hyperlink ref="D336" r:id="rId923" display="https://www.gddkia.gov.pl/pl/cam/GDDKiA-Warszawa,id-995,d-TRAXELECTRONIK"/>
    <hyperlink ref="D337" r:id="rId924" display="https://www.gddkia.gov.pl/pl/cam/GDDKiA-Warszawa,id-130,d-TRAXELECTRONIK"/>
    <hyperlink ref="D338" r:id="rId925" display="https://www.gddkia.gov.pl/pl/cam/GDDKiA-Warszawa,id-194,d-TRAXELECTRONIK"/>
    <hyperlink ref="D339" r:id="rId926" display="https://www.gddkia.gov.pl/pl/cam/GDDKiA-Warszawa,id-185,d-TRAXELECTRONIK"/>
    <hyperlink ref="D340" r:id="rId927" display="https://www.gddkia.gov.pl/pl/cam/GDDKiA-Warszawa,id-161,d-TRAXELECTRONIK"/>
    <hyperlink ref="D341" r:id="rId928" display="https://www.gddkia.gov.pl/pl/cam/GDDKiA-Warszawa,id-1173,d-TRAXELECTRONIK"/>
    <hyperlink ref="D342" r:id="rId929" display="https://www.gddkia.gov.pl/pl/cam/GDDKiA-Warszawa,id-1001,d-TRAXELECTRONIK"/>
    <hyperlink ref="D343" r:id="rId930" display="https://www.gddkia.gov.pl/pl/cam/GDDKiA-Warszawa,id-240,d-TRAXELECTRONIK"/>
    <hyperlink ref="D344" r:id="rId931" display="https://www.gddkia.gov.pl/pl/cam/GDDKiA-Warszawa,id-1267,d-TRAXELECTRONIK"/>
    <hyperlink ref="D345" r:id="rId932" display="https://www.gddkia.gov.pl/pl/cam/GDDKiA-Warszawa,id-167,d-TRAXELECTRONIK"/>
    <hyperlink ref="D346" r:id="rId933" display="https://www.gddkia.gov.pl/pl/cam/GDDKiA-Warszawa,id-848,d-TRAXELECTRONIK"/>
    <hyperlink ref="D347" r:id="rId934" display="https://www.gddkia.gov.pl/pl/cam/GDDKiA-Warszawa,id-123,d-TRAXELECTRONIK"/>
    <hyperlink ref="D348" r:id="rId935" display="https://www.gddkia.gov.pl/pl/cam/GDDKiA-Warszawa,id-708,d-TRAXELECTRONIK"/>
    <hyperlink ref="D349" r:id="rId936" display="https://www.gddkia.gov.pl/pl/cam/GDDKiA-Warszawa,id-709,d-TRAXELECTRONIK"/>
    <hyperlink ref="D350" r:id="rId937" display="https://www.gddkia.gov.pl/pl/cam/GDDKiA-Warszawa,id-707,d-TRAXELECTRONIK"/>
    <hyperlink ref="D351" r:id="rId938" display="https://www.gddkia.gov.pl/pl/cam/GDDKiA-Warszawa,id-176,d-TRAXELECTRONIK"/>
    <hyperlink ref="D352" r:id="rId939" display="https://www.gddkia.gov.pl/pl/cam/GDDKiA-Warszawa,id-192,d-TRAXELECTRONIK"/>
    <hyperlink ref="D353" r:id="rId940" display="https://www.gddkia.gov.pl/pl/cam/GDDKiA-Warszawa,id-1193,d-TRAXELECTRONIK"/>
    <hyperlink ref="D354" r:id="rId941" display="https://www.gddkia.gov.pl/pl/cam/GDDKiA-Warszawa,id-1194,d-TRAXELECTRONIK"/>
    <hyperlink ref="D355" r:id="rId942" display="https://www.gddkia.gov.pl/pl/cam/GDDKiA-Warszawa,id-178,d-TRAXELECTRONIK"/>
    <hyperlink ref="D356" r:id="rId943" display="https://www.gddkia.gov.pl/pl/cam/GDDKiA-Warszawa,id-968,d-TRAXELECTRONIK"/>
    <hyperlink ref="D357" r:id="rId944" display="https://www.gddkia.gov.pl/pl/cam/GDDKiA-Warszawa,id-122,d-TRAXELECTRONIK"/>
    <hyperlink ref="D358" r:id="rId945" display="https://www.gddkia.gov.pl/pl/cam/GDDKiA-Warszawa,id-1266,d-TRAXELECTRONIK"/>
    <hyperlink ref="D359" r:id="rId946" display="https://www.gddkia.gov.pl/pl/cam/GDDKiA-Warszawa,id-152,d-TRAXELECTRONIK"/>
    <hyperlink ref="D360" r:id="rId947" display="https://www.gddkia.gov.pl/pl/cam/GDDKiA-Warszawa,id-164,d-TRAXELECTRONIK"/>
    <hyperlink ref="D361" r:id="rId948" display="https://www.gddkia.gov.pl/pl/cam/GDDKiA-Warszawa,id-1061,d-TRAXELECTRONIK"/>
    <hyperlink ref="D362" r:id="rId949" display="https://www.gddkia.gov.pl/pl/cam/GDDKiA-Warszawa,id-1881,d-TRAXELECTRONIK"/>
    <hyperlink ref="D364" r:id="rId950" display="https://www.gddkia.gov.pl/pl/cam/GDDKiA-Opole,id-812,d-TRAXELECTRONIK"/>
    <hyperlink ref="D365" r:id="rId951" display="https://www.gddkia.gov.pl/pl/cam/GDDKiA-Opole,id-804,d-TRAXELECTRONIK"/>
    <hyperlink ref="D366" r:id="rId952" display="https://www.gddkia.gov.pl/pl/cam/GDDKiA-Opole,id-803,d-TRAXELECTRONIK"/>
    <hyperlink ref="D367" r:id="rId953" display="https://www.gddkia.gov.pl/pl/cam/GDDKiA-Opole,id-808,d-TRAXELECTRONIK"/>
    <hyperlink ref="D368" r:id="rId954" display="https://www.gddkia.gov.pl/pl/cam/GDDKiA-Opole,id-772,d-TRAXELECTRONIK"/>
    <hyperlink ref="D369" r:id="rId955" display="https://www.gddkia.gov.pl/pl/cam/GDDKiA-Opole,id-816,d-TRAXELECTRONIK"/>
    <hyperlink ref="D370" r:id="rId956" display="https://www.gddkia.gov.pl/pl/cam/GDDKiA-Opole,id-798,d-TRAXELECTRONIK"/>
    <hyperlink ref="D371" r:id="rId957" display="https://www.gddkia.gov.pl/pl/cam/GDDKiA-Opole,id-813,d-TRAXELECTRONIK"/>
    <hyperlink ref="D372" r:id="rId958" display="https://www.gddkia.gov.pl/pl/cam/GDDKiA-Opole,id-819,d-TRAXELECTRONIK"/>
    <hyperlink ref="D373" r:id="rId959" display="https://www.gddkia.gov.pl/pl/cam/GDDKiA-Opole,id-809,d-TRAXELECTRONIK"/>
    <hyperlink ref="D374" r:id="rId960" display="https://www.gddkia.gov.pl/pl/cam/GDDKiA-Opole,id-774,d-TRAXELECTRONIK"/>
    <hyperlink ref="D375" r:id="rId961" display="https://www.gddkia.gov.pl/pl/cam/GDDKiA-Opole,id-820,d-TRAXELECTRONIK"/>
    <hyperlink ref="D376" r:id="rId962" display="https://www.gddkia.gov.pl/pl/cam/GDDKiA-Opole,id-101,d-opole"/>
    <hyperlink ref="D377" r:id="rId963" display="https://www.gddkia.gov.pl/pl/cam/GDDKiA-Opole,id-100,d-opole"/>
    <hyperlink ref="D378" r:id="rId964" display="https://www.gddkia.gov.pl/pl/cam/GDDKiA-Opole,id-10769777320719921915,d-Neurosoft_Olsztyn"/>
    <hyperlink ref="D379" r:id="rId965" display="https://www.gddkia.gov.pl/pl/cam/GDDKiA-Opole,id-16645151893972474171,d-Neurosoft_Olsztyn"/>
    <hyperlink ref="D380" r:id="rId966" display="https://www.gddkia.gov.pl/pl/cam/GDDKiA-Opole,id-13689973142266678476,d-Neurosoft_Olsztyn"/>
    <hyperlink ref="D381" r:id="rId967" display="https://www.gddkia.gov.pl/pl/cam/GDDKiA-Opole,id-10484892080691683069,d-Neurosoft_Olsztyn"/>
    <hyperlink ref="D382" r:id="rId968" display="https://www.gddkia.gov.pl/pl/cam/GDDKiA-Opole,id-11651114218830912199,d-Neurosoft_Olsztyn"/>
    <hyperlink ref="D383" r:id="rId969" display="https://www.gddkia.gov.pl/pl/cam/GDDKiA-Opole,id-2552187967450424893,d-Neurosoft_Olsztyn"/>
    <hyperlink ref="D384" r:id="rId970" display="https://www.gddkia.gov.pl/pl/cam/GDDKiA-Opole,id-102,d-opole"/>
    <hyperlink ref="D385" r:id="rId971" display="https://www.gddkia.gov.pl/pl/cam/GDDKiA-Opole,id-103,d-opole"/>
    <hyperlink ref="D386" r:id="rId972" display="https://www.gddkia.gov.pl/pl/cam/GDDKiA-Opole,id-150,d-opole"/>
    <hyperlink ref="D387" r:id="rId973" display="https://www.gddkia.gov.pl/pl/cam/GDDKiA-Opole,id-104,d-opole"/>
    <hyperlink ref="D388" r:id="rId974" display="https://www.gddkia.gov.pl/pl/cam/GDDKiA-Opole,id-67,d-opole"/>
    <hyperlink ref="D389" r:id="rId975" display="https://www.gddkia.gov.pl/pl/cam/GDDKiA-Opole,id-66,d-opole"/>
    <hyperlink ref="D390" r:id="rId976" display="https://www.gddkia.gov.pl/pl/cam/GDDKiA-Opole,id-65,d-opole"/>
    <hyperlink ref="D391" r:id="rId977" display="https://www.gddkia.gov.pl/pl/cam/GDDKiA-Opole,id-64,d-opole"/>
    <hyperlink ref="D392" r:id="rId978" display="https://www.gddkia.gov.pl/pl/cam/GDDKiA-Opole,id-63,d-opole"/>
    <hyperlink ref="D393" r:id="rId979" display="https://www.gddkia.gov.pl/pl/cam/GDDKiA-Opole,id-60,d-opole"/>
    <hyperlink ref="D394" r:id="rId980" display="https://www.gddkia.gov.pl/pl/cam/GDDKiA-Opole,id-59,d-opole"/>
    <hyperlink ref="D395" r:id="rId981" display="https://www.gddkia.gov.pl/pl/cam/GDDKiA-Opole,id-58,d-opole"/>
    <hyperlink ref="D396" r:id="rId982" display="https://www.gddkia.gov.pl/pl/cam/GDDKiA-Opole,id-57,d-opole"/>
    <hyperlink ref="D397" r:id="rId983" display="https://www.gddkia.gov.pl/pl/cam/GDDKiA-Opole,id-54,d-opole"/>
    <hyperlink ref="D398" r:id="rId984" display="https://www.gddkia.gov.pl/pl/cam/GDDKiA-Opole,id-53,d-opole"/>
    <hyperlink ref="D399" r:id="rId985" display="https://www.gddkia.gov.pl/pl/cam/GDDKiA-Opole,id-52,d-opole"/>
    <hyperlink ref="D400" r:id="rId986" display="https://www.gddkia.gov.pl/pl/cam/GDDKiA-Opole,id-200,d-opole"/>
    <hyperlink ref="D401" r:id="rId987" display="https://www.gddkia.gov.pl/pl/cam/GDDKiA-Opole,id-50,d-opole"/>
    <hyperlink ref="D402" r:id="rId988" display="https://www.gddkia.gov.pl/pl/cam/GDDKiA-Opole,id-51,d-opole"/>
    <hyperlink ref="D404" r:id="rId989" display="https://www.gddkia.gov.pl/pl/cam/GDDKiA-Rzeszow,id-47,d-Projekt_Rzeszow"/>
    <hyperlink ref="D405" r:id="rId990" display="https://www.gddkia.gov.pl/pl/cam/GDDKiA-Rzeszow,id-46,d-Projekt_Rzeszow"/>
    <hyperlink ref="D406" r:id="rId991" display="https://www.gddkia.gov.pl/pl/cam/GDDKiA-Rzeszow,id-48,d-Projekt_Rzeszow"/>
    <hyperlink ref="D407" r:id="rId992" display="https://www.gddkia.gov.pl/pl/cam/GDDKiA-Rzeszow,id-51,d-Projekt_Rzeszow"/>
    <hyperlink ref="D408" r:id="rId993" display="https://www.gddkia.gov.pl/pl/cam/GDDKiA-Rzeszow,id-50,d-Projekt_Rzeszow"/>
    <hyperlink ref="D409" r:id="rId994" display="https://www.gddkia.gov.pl/pl/cam/GDDKiA-Rzeszow,id-49,d-Projekt_Rzeszow"/>
    <hyperlink ref="D410" r:id="rId995" display="https://www.gddkia.gov.pl/pl/cam/GDDKiA-Rzeszow,id-53,d-Projekt_Rzeszow"/>
    <hyperlink ref="D411" r:id="rId996" display="https://www.gddkia.gov.pl/pl/cam/GDDKiA-Rzeszow,id-52,d-Projekt_Rzeszow"/>
    <hyperlink ref="D412" r:id="rId997" display="https://www.gddkia.gov.pl/pl/cam/GDDKiA-Rzeszow,id-1729,d-TRAXELECTRONIK"/>
    <hyperlink ref="D413" r:id="rId998" display="https://www.gddkia.gov.pl/pl/cam/GDDKiA-Rzeszow,id-53,d-RZESZOW"/>
    <hyperlink ref="D414" r:id="rId999" display="https://www.gddkia.gov.pl/pl/cam/GDDKiA-Rzeszow,id-54,d-RZESZOW"/>
    <hyperlink ref="D415" r:id="rId1000" display="https://www.gddkia.gov.pl/pl/cam/GDDKiA-Rzeszow,id-55,d-RZESZOW"/>
    <hyperlink ref="D416" r:id="rId1001" display="https://www.gddkia.gov.pl/pl/cam/GDDKiA-Rzeszow,id-57,d-RZESZOW"/>
    <hyperlink ref="D417" r:id="rId1002" display="https://www.gddkia.gov.pl/pl/cam/GDDKiA-Rzeszow,id-58,d-RZESZOW"/>
    <hyperlink ref="D418" r:id="rId1003" display="https://www.gddkia.gov.pl/pl/cam/GDDKiA-Rzeszow,id-59,d-RZESZOW"/>
    <hyperlink ref="D419" r:id="rId1004" display="https://www.gddkia.gov.pl/pl/cam/GDDKiA-Rzeszow,id-60,d-RZESZOW"/>
    <hyperlink ref="D420" r:id="rId1005" display="https://www.gddkia.gov.pl/pl/cam/GDDKiA-Rzeszow,id-61,d-RZESZOW"/>
    <hyperlink ref="D421" r:id="rId1006" display="https://www.gddkia.gov.pl/pl/cam/GDDKiA-Rzeszow,id-62,d-RZESZOW"/>
    <hyperlink ref="D422" r:id="rId1007" display="https://www.gddkia.gov.pl/pl/cam/GDDKiA-Rzeszow,id-101,d-RZESZOW"/>
    <hyperlink ref="D423" r:id="rId1008" display="https://www.gddkia.gov.pl/pl/cam/GDDKiA-Rzeszow,id-50,d-RZESZOW"/>
    <hyperlink ref="D424" r:id="rId1009" display="https://www.gddkia.gov.pl/pl/cam/GDDKiA-Rzeszow,id-51,d-RZESZOW"/>
    <hyperlink ref="D425" r:id="rId1010" display="https://www.gddkia.gov.pl/pl/cam/GDDKiA-Rzeszow,id-52,d-RZESZOW"/>
    <hyperlink ref="D427" r:id="rId1011" display="https://www.gddkia.gov.pl/pl/cam/GDDKiA-Bialystok,id-1528,d-TRAXELECTRONIK"/>
    <hyperlink ref="D428" r:id="rId1012" display="https://www.gddkia.gov.pl/pl/cam/GDDKiA-Bialystok,id-1527,d-TRAXELECTRONIK"/>
    <hyperlink ref="D429" r:id="rId1013" display="https://www.gddkia.gov.pl/pl/cam/GDDKiA-Bialystok,id-apm_augustow810,d-APM"/>
    <hyperlink ref="D430" r:id="rId1014" display="https://www.gddkia.gov.pl/pl/cam/GDDKiA-Bialystok,id-1,d-FIBERBUILDING"/>
    <hyperlink ref="D431" r:id="rId1015" display="https://www.gddkia.gov.pl/pl/cam/GDDKiA-Bialystok,id-apm_augustow611,d-APM"/>
    <hyperlink ref="D432" r:id="rId1016" display="https://www.gddkia.gov.pl/pl/cam/GDDKiA-Bialystok,id-apm_augustow617,d-APM"/>
    <hyperlink ref="D434" r:id="rId1017" display="https://www.gddkia.gov.pl/pl/cam/GDDKiA-Gdansk,id-1900,d-TRAXELECTRONIK"/>
    <hyperlink ref="D435" r:id="rId1018" display="https://www.gddkia.gov.pl/pl/cam/GDDKiA-Gdansk,id-1901,d-TRAXELECTRONIK"/>
    <hyperlink ref="D436" r:id="rId1019" display="https://www.gddkia.gov.pl/pl/cam/GDDKiA-Gdansk,id-1627,d-TRAXELECTRONIK"/>
    <hyperlink ref="D438" r:id="rId1020" display="https://www.gddkia.gov.pl/pl/cam/GDDKiA-Katowice,id-825,d-TRAXELECTRONIK"/>
    <hyperlink ref="D439" r:id="rId1021" display="https://www.gddkia.gov.pl/pl/cam/GDDKiA-Katowice,id-828,d-TRAXELECTRONIK"/>
    <hyperlink ref="D440" r:id="rId1022" display="https://www.gddkia.gov.pl/pl/cam/GDDKiA-Katowice,id-1079,d-TRAXELECTRONIK"/>
    <hyperlink ref="D441" r:id="rId1023" display="https://www.gddkia.gov.pl/pl/cam/GDDKiA-Katowice,id-834,d-TRAXELECTRONIK"/>
    <hyperlink ref="D442" r:id="rId1024" display="https://www.gddkia.gov.pl/pl/cam/GDDKiA-Katowice,id-829,d-TRAXELECTRONIK"/>
    <hyperlink ref="D443" r:id="rId1025" display="https://www.gddkia.gov.pl/pl/cam/GDDKiA-Katowice,id-824,d-TRAXELECTRONIK"/>
    <hyperlink ref="D444" r:id="rId1026" display="https://www.gddkia.gov.pl/pl/cam/GDDKiA-Katowice,id-838,d-TRAXELECTRONIK"/>
    <hyperlink ref="D445" r:id="rId1027" display="https://www.gddkia.gov.pl/pl/cam/GDDKiA-Katowice,id-835,d-TRAXELECTRONIK"/>
    <hyperlink ref="D446" r:id="rId1028" display="https://www.gddkia.gov.pl/pl/cam/GDDKiA-Katowice,id-445,d-TRAXELECTRONIK"/>
    <hyperlink ref="D447" r:id="rId1029" display="https://www.gddkia.gov.pl/pl/cam/GDDKiA-Katowice,id-1226,d-TRAXELECTRONIK"/>
    <hyperlink ref="D448" r:id="rId1030" display="https://www.gddkia.gov.pl/pl/cam/GDDKiA-Katowice,id-1227,d-TRAXELECTRONIK"/>
    <hyperlink ref="D449" r:id="rId1031" display="https://www.gddkia.gov.pl/pl/cam/GDDKiA-Katowice,id-453,d-TRAXELECTRONIK"/>
    <hyperlink ref="D450" r:id="rId1032" display="https://www.gddkia.gov.pl/pl/cam/GDDKiA-Katowice,id-427,d-TRAXELECTRONIK"/>
    <hyperlink ref="D451" r:id="rId1033" display="https://www.gddkia.gov.pl/pl/cam/GDDKiA-Katowice,id-428,d-TRAXELECTRONIK"/>
    <hyperlink ref="D452" r:id="rId1034" display="https://www.gddkia.gov.pl/pl/cam/GDDKiA-Katowice,id-425,d-TRAXELECTRONIK"/>
    <hyperlink ref="D453" r:id="rId1035" display="https://www.gddkia.gov.pl/pl/cam/GDDKiA-Katowice,id-603,d-TRAXELECTRONIK"/>
    <hyperlink ref="D454" r:id="rId1036" display="https://www.gddkia.gov.pl/pl/cam/GDDKiA-Katowice,id-426,d-TRAXELECTRONIK"/>
    <hyperlink ref="D455" r:id="rId1037" display="https://www.gddkia.gov.pl/pl/cam/GDDKiA-Katowice,id-1112,d-TRAXELECTRONIK"/>
    <hyperlink ref="D456" r:id="rId1038" display="https://www.gddkia.gov.pl/pl/cam/GDDKiA-Katowice,id-439,d-TRAXELECTRONIK"/>
    <hyperlink ref="D457" r:id="rId1039" display="https://www.gddkia.gov.pl/pl/cam/GDDKiA-Katowice,id-604,d-TRAXELECTRONIK"/>
    <hyperlink ref="D458" r:id="rId1040" display="https://www.gddkia.gov.pl/pl/cam/GDDKiA-Katowice,id-856,d-TRAXELECTRONIK"/>
    <hyperlink ref="D459" r:id="rId1041" display="https://www.gddkia.gov.pl/pl/cam/GDDKiA-Katowice,id-601,d-TRAXELECTRONIK"/>
    <hyperlink ref="D460" r:id="rId1042" display="https://www.gddkia.gov.pl/pl/cam/GDDKiA-Katowice,id-602,d-TRAXELECTRONIK"/>
    <hyperlink ref="D461" r:id="rId1043" display="https://www.gddkia.gov.pl/pl/cam/GDDKiA-Katowice,id-1081,d-TRAXELECTRONIK"/>
    <hyperlink ref="D462" r:id="rId1044" display="https://www.gddkia.gov.pl/pl/cam/GDDKiA-Katowice,id-606,d-TRAXELECTRONIK"/>
    <hyperlink ref="D463" r:id="rId1045" display="https://www.gddkia.gov.pl/pl/cam/GDDKiA-Katowice,id-605,d-TRAXELECTRONIK"/>
    <hyperlink ref="D464" r:id="rId1046" display="https://www.gddkia.gov.pl/pl/cam/GDDKiA-Katowice,id-1006,d-TRAXELECTRONIK"/>
    <hyperlink ref="D465" r:id="rId1047" display="https://www.gddkia.gov.pl/pl/cam/GDDKiA-Katowice,id-1009,d-TRAXELECTRONIK"/>
    <hyperlink ref="D466" r:id="rId1048" display="https://www.gddkia.gov.pl/pl/cam/GDDKiA-Katowice,id-1263,d-TRAXELECTRONIK"/>
    <hyperlink ref="D467" r:id="rId1049" display="https://www.gddkia.gov.pl/pl/cam/GDDKiA-Katowice,id-1436,d-TRAXELECTRONIK"/>
    <hyperlink ref="D468" r:id="rId1050" display="https://www.gddkia.gov.pl/pl/cam/GDDKiA-Katowice,id-446,d-TRAXELECTRONIK"/>
    <hyperlink ref="D469" r:id="rId1051" display="https://www.gddkia.gov.pl/pl/cam/GDDKiA-Katowice,id-1025,d-TRAXELECTRONIK"/>
    <hyperlink ref="D471" r:id="rId1052" display="https://www.gddkia.gov.pl/pl/cam/GDDKiA-Kielce,id-1230,d-TRAXELECTRONIK"/>
    <hyperlink ref="D472" r:id="rId1053" display="https://www.gddkia.gov.pl/pl/cam/GDDKiA-Kielce,id-1489,d-TRAXELECTRONIK"/>
    <hyperlink ref="D473" r:id="rId1054" display="https://www.gddkia.gov.pl/pl/cam/GDDKiA-Kielce,id-1488,d-TRAXELECTRONIK"/>
    <hyperlink ref="D474" r:id="rId1055" display="https://www.gddkia.gov.pl/pl/cam/GDDKiA-Kielce,id-1478,d-TRAXELECTRONIK"/>
    <hyperlink ref="D475" r:id="rId1056" display="https://www.gddkia.gov.pl/pl/cam/GDDKiA-Kielce,id-1474,d-TRAXELECTRONIK"/>
    <hyperlink ref="D476" r:id="rId1057" display="https://www.gddkia.gov.pl/pl/cam/GDDKiA-Kielce,id-582,d-TRAXELECTRONIK"/>
    <hyperlink ref="D477" r:id="rId1058" display="https://www.gddkia.gov.pl/pl/cam/GDDKiA-Kielce,id-1234,d-TRAXELECTRONIK"/>
    <hyperlink ref="D478" r:id="rId1059" display="https://www.gddkia.gov.pl/pl/cam/GDDKiA-Kielce,id-1235,d-TRAXELECTRONIK"/>
    <hyperlink ref="D479" r:id="rId1060" display="https://www.gddkia.gov.pl/pl/cam/GDDKiA-Kielce,id-1237,d-TRAXELECTRONIK"/>
    <hyperlink ref="D480" r:id="rId1061" display="https://www.gddkia.gov.pl/pl/cam/GDDKiA-Kielce,id-1236,d-TRAXELECTRONIK"/>
    <hyperlink ref="D481" r:id="rId1062" display="https://www.gddkia.gov.pl/pl/cam/GDDKiA-Kielce,id-1231,d-TRAXELECTRONIK"/>
    <hyperlink ref="D482" r:id="rId1063" display="https://www.gddkia.gov.pl/pl/cam/GDDKiA-Kielce,id-1242,d-TRAXELECTRONIK"/>
    <hyperlink ref="D483" r:id="rId1064" display="https://www.gddkia.gov.pl/pl/cam/GDDKiA-Kielce,id-1243,d-TRAXELECTRONIK"/>
    <hyperlink ref="D484" r:id="rId1065" display="https://www.gddkia.gov.pl/pl/cam/GDDKiA-Kielce,id-1239,d-TRAXELECTRONIK"/>
    <hyperlink ref="D485" r:id="rId1066" display="https://www.gddkia.gov.pl/pl/cam/GDDKiA-Kielce,id-1241,d-TRAXELECTRONIK"/>
    <hyperlink ref="D486" r:id="rId1067" display="https://www.gddkia.gov.pl/pl/cam/GDDKiA-Kielce,id-1240,d-TRAXELECTRONIK"/>
    <hyperlink ref="D487" r:id="rId1068" display="https://www.gddkia.gov.pl/pl/cam/GDDKiA-Kielce,id-1244,d-TRAXELECTRONIK"/>
    <hyperlink ref="D488" r:id="rId1069" display="https://www.gddkia.gov.pl/pl/cam/GDDKiA-Kielce,id-1229,d-TRAXELECTRONIK"/>
    <hyperlink ref="D489" r:id="rId1070" display="https://www.gddkia.gov.pl/pl/cam/GDDKiA-Kielce,id-1464,d-TRAXELECTRONIK"/>
    <hyperlink ref="D490" r:id="rId1071" display="https://www.gddkia.gov.pl/pl/cam/GDDKiA-Kielce,id-1466,d-TRAXELECTRONIK"/>
    <hyperlink ref="D491" r:id="rId1072" display="https://www.gddkia.gov.pl/pl/cam/GDDKiA-Kielce,id-1469,d-TRAXELECTRONIK"/>
    <hyperlink ref="D492" r:id="rId1073" display="https://www.gddkia.gov.pl/pl/cam/GDDKiA-Kielce,id-1480,d-TRAXELECTRONIK"/>
    <hyperlink ref="D493" r:id="rId1074" display="https://www.gddkia.gov.pl/pl/cam/GDDKiA-Kielce,id-1475,d-TRAXELECTRONIK"/>
    <hyperlink ref="D494" r:id="rId1075" display="https://www.gddkia.gov.pl/pl/cam/GDDKiA-Kielce,id-1238,d-TRAXELECTRONIK"/>
    <hyperlink ref="D495" r:id="rId1076" display="https://www.gddkia.gov.pl/pl/cam/GDDKiA-Kielce,id-1232,d-TRAXELECTRONIK"/>
    <hyperlink ref="D496" r:id="rId1077" display="https://www.gddkia.gov.pl/pl/cam/GDDKiA-Kielce,id-1233,d-TRAXELECTRONIK"/>
    <hyperlink ref="D497" r:id="rId1078" display="https://www.gddkia.gov.pl/pl/cam/GDDKiA-Kielce,id-1453,d-TRAXELECTRONIK"/>
    <hyperlink ref="D498" r:id="rId1079" display="https://www.gddkia.gov.pl/pl/cam/GDDKiA-Kielce,id-1454,d-TRAXELECTRONIK"/>
    <hyperlink ref="D499" r:id="rId1080" display="https://www.gddkia.gov.pl/pl/cam/GDDKiA-Kielce,id-663,d-TRAXELECTRONIK"/>
    <hyperlink ref="D500" r:id="rId1081" display="https://www.gddkia.gov.pl/pl/cam/GDDKiA-Kielce,id-581,d-TRAXELECTRONIK"/>
    <hyperlink ref="D501" r:id="rId1082" display="https://www.gddkia.gov.pl/pl/cam/GDDKiA-Kielce,id-1473,d-TRAXELECTRONIK"/>
    <hyperlink ref="D502" r:id="rId1083" display="https://www.gddkia.gov.pl/pl/cam/GDDKiA-Kielce,id-1181,d-TRAXELECTRONIK"/>
    <hyperlink ref="D503" r:id="rId1084" display="https://www.gddkia.gov.pl/pl/cam/GDDKiA-Kielce,id-941,d-TRAXELECTRONIK"/>
    <hyperlink ref="D504" r:id="rId1085" display="https://www.gddkia.gov.pl/pl/cam/GDDKiA-Kielce,id-1472,d-TRAXELECTRONIK"/>
    <hyperlink ref="D505" r:id="rId1086" display="https://www.gddkia.gov.pl/pl/cam/GDDKiA-Kielce,id-1476,d-TRAXELECTRONIK"/>
    <hyperlink ref="D506" r:id="rId1087" display="https://www.gddkia.gov.pl/pl/cam/GDDKiA-Kielce,id-1477,d-TRAXELECTRONIK"/>
    <hyperlink ref="D507" r:id="rId1088" display="https://www.gddkia.gov.pl/pl/cam/GDDKiA-Kielce,id-1481,d-TRAXELECTRONIK"/>
    <hyperlink ref="D508" r:id="rId1089" display="https://www.gddkia.gov.pl/pl/cam/GDDKiA-Kielce,id-1482,d-TRAXELECTRONIK"/>
    <hyperlink ref="D509" r:id="rId1090" display="https://www.gddkia.gov.pl/pl/cam/GDDKiA-Kielce,id-755,d-TRAXELECTRONIK"/>
    <hyperlink ref="D510" r:id="rId1091" display="https://www.gddkia.gov.pl/pl/cam/GDDKiA-Kielce,id-1432,d-TRAXELECTRONIK"/>
    <hyperlink ref="D512" r:id="rId1092" display="https://www.gddkia.gov.pl/pl/cam/GDDKiA-Olsztyn,id-VP2804,d-CAM2015_1"/>
    <hyperlink ref="D513" r:id="rId1093" display="https://www.gddkia.gov.pl/pl/cam/GDDKiA-Olsztyn,id-VP2801,d-CAM2015_1"/>
    <hyperlink ref="D514" r:id="rId1094" display="https://www.gddkia.gov.pl/pl/cam/GDDKiA-Olsztyn,id-2015,d-TRAXELECTRONIK"/>
    <hyperlink ref="D515" r:id="rId1095" display="https://www.gddkia.gov.pl/pl/cam/GDDKiA-Olsztyn,id-1799,d-TRAXELECTRONIK"/>
    <hyperlink ref="D516" r:id="rId1096" display="https://www.gddkia.gov.pl/pl/cam/GDDKiA-Olsztyn,id-1798,d-TRAXELECTRONIK"/>
    <hyperlink ref="D517" r:id="rId1097" display="https://www.gddkia.gov.pl/pl/cam/GDDKiA-Olsztyn,id-VP2803,d-CAM2015_1"/>
    <hyperlink ref="D518" r:id="rId1098" display="https://www.gddkia.gov.pl/pl/cam/GDDKiA-Olsztyn,id-VP2802,d-CAM2015_1"/>
    <hyperlink ref="D519" r:id="rId1099" display="https://www.gddkia.gov.pl/pl/cam/GDDKiA-Olsztyn,id-4,d-TRX_OLSZTYN"/>
    <hyperlink ref="D520" r:id="rId1100" display="https://www.gddkia.gov.pl/pl/cam/GDDKiA-Olsztyn,id-1026,d-TRAXELECTRONIK"/>
    <hyperlink ref="D521" r:id="rId1101" display="https://www.gddkia.gov.pl/pl/cam/GDDKiA-Olsztyn,id-3,d-TRX_OLSZTYN"/>
    <hyperlink ref="D522" r:id="rId1102" display="https://www.gddkia.gov.pl/pl/cam/GDDKiA-Olsztyn,id-2,d-TRX_OLSZTYN"/>
    <hyperlink ref="D523" r:id="rId1103" display="https://www.gddkia.gov.pl/pl/cam/GDDKiA-Olsztyn,id-1,d-TRX_OLSZTYN"/>
    <hyperlink ref="D524" r:id="rId1104" display="https://www.gddkia.gov.pl/pl/cam/GDDKiA-Olsztyn,id-2014,d-TRAXELECTRONIK"/>
    <hyperlink ref="D525" r:id="rId1105" display="https://www.gddkia.gov.pl/pl/cam/GDDKiA-Olsztyn,id-2013,d-TRAXELECTRONIK"/>
    <hyperlink ref="D526" r:id="rId1106" display="https://www.gddkia.gov.pl/pl/cam/GDDKiA-Olsztyn,id-486,d-TRAXELECTRONIK"/>
    <hyperlink ref="D527" r:id="rId1107" display="https://www.gddkia.gov.pl/pl/cam/GDDKiA-Olsztyn,id-2494,d-TRAXELECTRONIK"/>
    <hyperlink ref="D528" r:id="rId1108" display="https://www.gddkia.gov.pl/pl/cam/GDDKiA-Olsztyn,id-457,d-TRAXELECTRONIK"/>
    <hyperlink ref="D529" r:id="rId1109" display="https://www.gddkia.gov.pl/pl/cam/GDDKiA-Olsztyn,id-454,d-TRAXELECTRONIK"/>
    <hyperlink ref="D531" r:id="rId1110" display="https://www.gddkia.gov.pl/pl/cam/GDDKiA-Poznan,id-czr105K,d-PRAGMATEC_LODZ"/>
    <hyperlink ref="D532" r:id="rId1111" display="https://www.gddkia.gov.pl/pl/cam/GDDKiA-Poznan,id-czr100K,d-PRAGMATEC_LODZ"/>
    <hyperlink ref="D533" r:id="rId1112" display="https://www.gddkia.gov.pl/pl/cam/GDDKiA-Poznan,id-czr101K,d-PRAGMATEC_LODZ"/>
    <hyperlink ref="D534" r:id="rId1113" display="https://www.gddkia.gov.pl/pl/cam/GDDKiA-Poznan,id-czr102K,d-PRAGMATEC_LODZ"/>
    <hyperlink ref="D535" r:id="rId1114" display="https://www.gddkia.gov.pl/pl/cam/GDDKiA-Poznan,id-czr103K,d-PRAGMATEC_LODZ"/>
    <hyperlink ref="D536" r:id="rId1115" display="https://www.gddkia.gov.pl/pl/cam/GDDKiA-Poznan,id-czr104K,d-PRAGMATEC_LODZ"/>
    <hyperlink ref="D537" r:id="rId1116" display="https://www.gddkia.gov.pl/pl/cam/GDDKiA-Poznan,id-66,d-CAT_TRAFFIC2"/>
    <hyperlink ref="D538" r:id="rId1117" display="https://www.gddkia.gov.pl/pl/cam/GDDKiA-Poznan,id-65,d-CAT_TRAFFIC2"/>
    <hyperlink ref="D539" r:id="rId1118" display="https://www.gddkia.gov.pl/pl/cam/GDDKiA-Poznan,id-66,d-Projekt_Poznan"/>
    <hyperlink ref="D540" r:id="rId1119" display="https://www.gddkia.gov.pl/pl/cam/GDDKiA-Poznan,id-65,d-Projekt_Poznan"/>
    <hyperlink ref="D541" r:id="rId1120" display="https://www.gddkia.gov.pl/pl/cam/GDDKiA-Poznan,id-1947,d-TRAXELECTRONIK"/>
    <hyperlink ref="D542" r:id="rId1121" display="https://www.gddkia.gov.pl/pl/cam/GDDKiA-Poznan,id-1183,d-TRAXELECTRONIK"/>
    <hyperlink ref="D543" r:id="rId1122" display="https://www.gddkia.gov.pl/pl/cam/GDDKiA-Poznan,id-68,d-Projekt_Poznan"/>
    <hyperlink ref="D544" r:id="rId1123" display="https://www.gddkia.gov.pl/pl/cam/GDDKiA-Poznan,id-68,d-CAT_TRAFFIC2"/>
    <hyperlink ref="D545" r:id="rId1124" display="https://www.gddkia.gov.pl/pl/cam/GDDKiA-Poznan,id-63,d-CAT_TRAFFIC2"/>
    <hyperlink ref="D546" r:id="rId1125" display="https://www.gddkia.gov.pl/pl/cam/GDDKiA-Poznan,id-64,d-CAT_TRAFFIC2"/>
    <hyperlink ref="D547" r:id="rId1126" display="https://www.gddkia.gov.pl/pl/cam/GDDKiA-Poznan,id-987,d-TRAXELECTRONIK"/>
    <hyperlink ref="D548" r:id="rId1127" display="https://www.gddkia.gov.pl/pl/cam/GDDKiA-Poznan,id-63,d-Projekt_Poznan"/>
    <hyperlink ref="D549" r:id="rId1128" display="https://www.gddkia.gov.pl/pl/cam/GDDKiA-Poznan,id-64,d-Projekt_Poznan"/>
    <hyperlink ref="D550" r:id="rId1129" display="https://www.gddkia.gov.pl/pl/cam/GDDKiA-Poznan,id-265,d-TRAXELECTRONIK"/>
    <hyperlink ref="D551" r:id="rId1130" display="https://www.gddkia.gov.pl/pl/cam/GDDKiA-Poznan,id-273,d-TRAXELECTRONIK"/>
    <hyperlink ref="D552" r:id="rId1131" display="https://www.gddkia.gov.pl/pl/cam/GDDKiA-Poznan,id-06075,d-555_POZ"/>
    <hyperlink ref="D553" r:id="rId1132" display="https://www.gddkia.gov.pl/pl/cam/GDDKiA-Poznan,id-01005,d-555_POZ"/>
    <hyperlink ref="D554" r:id="rId1133" display="https://www.gddkia.gov.pl/pl/cam/GDDKiA-Poznan,id-06067,d-555_POZ"/>
    <hyperlink ref="D555" r:id="rId1134" display="https://www.gddkia.gov.pl/pl/cam/GDDKiA-Poznan,id-06066,d-555_POZ"/>
    <hyperlink ref="D556" r:id="rId1135" display="https://www.gddkia.gov.pl/pl/cam/GDDKiA-Poznan,id-06065,d-555_POZ"/>
    <hyperlink ref="D557" r:id="rId1136" display="https://www.gddkia.gov.pl/pl/cam/GDDKiA-Poznan,id-311,d-TRAXELECTRONIK"/>
    <hyperlink ref="D558" r:id="rId1137" display="https://www.gddkia.gov.pl/pl/cam/GDDKiA-Poznan,id-01002,d-555_POZ"/>
    <hyperlink ref="D559" r:id="rId1138" display="https://www.gddkia.gov.pl/pl/cam/GDDKiA-Poznan,id-06069,d-555_POZ"/>
    <hyperlink ref="D560" r:id="rId1139" display="https://www.gddkia.gov.pl/pl/cam/GDDKiA-Poznan,id-01009,d-555_POZ"/>
    <hyperlink ref="D561" r:id="rId1140" display="https://www.gddkia.gov.pl/pl/cam/GDDKiA-Poznan,id-01001,d-555_POZ"/>
    <hyperlink ref="D562" r:id="rId1141" display="https://www.gddkia.gov.pl/pl/cam/GDDKiA-Poznan,id-01008,d-555_POZ"/>
    <hyperlink ref="D563" r:id="rId1142" display="https://www.gddkia.gov.pl/pl/cam/GDDKiA-Poznan,id-01004,d-555_POZ"/>
    <hyperlink ref="D564" r:id="rId1143" display="https://www.gddkia.gov.pl/pl/cam/GDDKiA-Poznan,id-73,d-Projekt_Poznan"/>
    <hyperlink ref="D565" r:id="rId1144" display="https://www.gddkia.gov.pl/pl/cam/GDDKiA-Poznan,id-74,d-CAT_TRAFFIC2"/>
    <hyperlink ref="D566" r:id="rId1145" display="https://www.gddkia.gov.pl/pl/cam/GDDKiA-Poznan,id-73,d-CAT_TRAFFIC2"/>
    <hyperlink ref="D567" r:id="rId1146" display="https://www.gddkia.gov.pl/pl/cam/GDDKiA-Poznan,id-272,d-TRAXELECTRONIK"/>
    <hyperlink ref="D568" r:id="rId1147" display="https://www.gddkia.gov.pl/pl/cam/GDDKiA-Poznan,id-06070,d-555_POZ"/>
    <hyperlink ref="D569" r:id="rId1148" display="https://www.gddkia.gov.pl/pl/cam/GDDKiA-Poznan,id-74,d-Projekt_Poznan"/>
    <hyperlink ref="D570" r:id="rId1149" display="https://www.gddkia.gov.pl/pl/cam/GDDKiA-Poznan,id-69,d-Projekt_Poznan"/>
    <hyperlink ref="D571" r:id="rId1150" display="https://www.gddkia.gov.pl/pl/cam/GDDKiA-Poznan,id-70,d-Projekt_Poznan"/>
    <hyperlink ref="D572" r:id="rId1151" display="https://www.gddkia.gov.pl/pl/cam/GDDKiA-Poznan,id-70,d-CAT_TRAFFIC2"/>
    <hyperlink ref="D573" r:id="rId1152" display="https://www.gddkia.gov.pl/pl/cam/GDDKiA-Poznan,id-69,d-CAT_TRAFFIC2"/>
    <hyperlink ref="D574" r:id="rId1153" display="https://www.gddkia.gov.pl/pl/cam/GDDKiA-Poznan,id-67,d-CAT_TRAFFIC2"/>
    <hyperlink ref="D575" r:id="rId1154" display="https://www.gddkia.gov.pl/pl/cam/GDDKiA-Poznan,id-292,d-TRAXELECTRONIK"/>
    <hyperlink ref="D576" r:id="rId1155" display="https://www.gddkia.gov.pl/pl/cam/GDDKiA-Poznan,id-275,d-TRAXELECTRONIK"/>
    <hyperlink ref="D577" r:id="rId1156" display="https://www.gddkia.gov.pl/pl/cam/GDDKiA-Poznan,id-334,d-TRAXELECTRONIK"/>
    <hyperlink ref="D578" r:id="rId1157" display="https://www.gddkia.gov.pl/pl/cam/GDDKiA-Poznan,id-67,d-Projekt_Poznan"/>
    <hyperlink ref="D579" r:id="rId1158" display="https://www.gddkia.gov.pl/pl/cam/GDDKiA-Poznan,id-01016,d-555_POZ"/>
    <hyperlink ref="D580" r:id="rId1159" display="https://www.gddkia.gov.pl/pl/cam/GDDKiA-Poznan,id-01017,d-555_POZ"/>
    <hyperlink ref="D581" r:id="rId1160" display="https://www.gddkia.gov.pl/pl/cam/GDDKiA-Poznan,id-01012,d-555_POZ"/>
    <hyperlink ref="D582" r:id="rId1161" display="https://www.gddkia.gov.pl/pl/cam/GDDKiA-Poznan,id-01013,d-555_POZ"/>
    <hyperlink ref="D583" r:id="rId1162" display="https://www.gddkia.gov.pl/pl/cam/GDDKiA-Poznan,id-267,d-TRAXELECTRONIK"/>
    <hyperlink ref="D584" r:id="rId1163" display="https://www.gddkia.gov.pl/pl/cam/GDDKiA-Poznan,id-268,d-TRAXELECTRONIK"/>
    <hyperlink ref="D585" r:id="rId1164" display="https://www.gddkia.gov.pl/pl/cam/GDDKiA-Poznan,id-314,d-TRAXELECTRONIK"/>
    <hyperlink ref="D586" r:id="rId1165" display="https://www.gddkia.gov.pl/pl/cam/GDDKiA-Poznan,id-293,d-TRAXELECTRONIK"/>
    <hyperlink ref="D587" r:id="rId1166" display="https://www.gddkia.gov.pl/pl/cam/GDDKiA-Poznan,id-290,d-TRAXELECTRONIK"/>
    <hyperlink ref="D588" r:id="rId1167" display="https://www.gddkia.gov.pl/pl/cam/GDDKiA-Poznan,id-487,d-TRAXELECTRONIK"/>
    <hyperlink ref="D589" r:id="rId1168" display="https://www.gddkia.gov.pl/pl/cam/GDDKiA-Poznan,id-288,d-TRAXELECTRONIK"/>
    <hyperlink ref="D590" r:id="rId1169" display="https://www.gddkia.gov.pl/pl/cam/GDDKiA-Poznan,id-06076,d-555_POZ"/>
    <hyperlink ref="D591" r:id="rId1170" display="https://www.gddkia.gov.pl/pl/cam/GDDKiA-Poznan,id-287,d-TRAXELECTRONIK"/>
    <hyperlink ref="D592" r:id="rId1171" display="https://www.gddkia.gov.pl/pl/cam/GDDKiA-Poznan,id-309,d-TRAXELECTRONIK"/>
    <hyperlink ref="D593" r:id="rId1172" display="https://www.gddkia.gov.pl/pl/cam/GDDKiA-Poznan,id-277,d-TRAXELECTRONIK"/>
    <hyperlink ref="D594" r:id="rId1173" display="https://www.gddkia.gov.pl/pl/cam/GDDKiA-Poznan,id-285,d-TRAXELECTRONIK"/>
    <hyperlink ref="D595" r:id="rId1174" display="https://www.gddkia.gov.pl/pl/cam/GDDKiA-Poznan,id-06074,d-555_POZ"/>
    <hyperlink ref="D596" r:id="rId1175" display="https://www.gddkia.gov.pl/pl/cam/GDDKiA-Poznan,id-06072,d-555_POZ"/>
    <hyperlink ref="D597" r:id="rId1176" display="https://www.gddkia.gov.pl/pl/cam/GDDKiA-Poznan,id-06071,d-555_POZ"/>
    <hyperlink ref="D598" r:id="rId1177" display="https://www.gddkia.gov.pl/pl/cam/GDDKiA-Poznan,id-283,d-TRAXELECTRONIK"/>
    <hyperlink ref="D599" r:id="rId1178" display="https://www.gddkia.gov.pl/pl/cam/GDDKiA-Poznan,id-71,d-Projekt_Poznan"/>
    <hyperlink ref="D600" r:id="rId1179" display="https://www.gddkia.gov.pl/pl/cam/GDDKiA-Poznan,id-72,d-Projekt_Poznan"/>
    <hyperlink ref="D601" r:id="rId1180" display="https://www.gddkia.gov.pl/pl/cam/GDDKiA-Poznan,id-72,d-CAT_TRAFFIC2"/>
    <hyperlink ref="D602" r:id="rId1181" display="https://www.gddkia.gov.pl/pl/cam/GDDKiA-Poznan,id-71,d-CAT_TRAFFIC2"/>
    <hyperlink ref="D603" r:id="rId1182" display="https://www.gddkia.gov.pl/pl/cam/GDDKiA-Poznan,id-312,d-TRAXELECTRONIK"/>
    <hyperlink ref="D604" r:id="rId1183" display="https://www.gddkia.gov.pl/pl/cam/GDDKiA-Poznan,id-310,d-TRAXELECTRONIK"/>
    <hyperlink ref="D605" r:id="rId1184" display="https://www.gddkia.gov.pl/pl/cam/GDDKiA-Poznan,id-284,d-TRAXELECTRONIK"/>
    <hyperlink ref="D606" r:id="rId1185" display="https://www.gddkia.gov.pl/pl/cam/GDDKiA-Poznan,id-1948,d-TRAXELECTRONIK"/>
    <hyperlink ref="D607" r:id="rId1186" display="https://www.gddkia.gov.pl/pl/cam/GDDKiA-Poznan,id-316,d-TRAXELECTRONIK"/>
    <hyperlink ref="D608" r:id="rId1187" display="https://www.gddkia.gov.pl/pl/cam/GDDKiA-Poznan,id-102,d-CAT_TRAFFIC2"/>
    <hyperlink ref="D609" r:id="rId1188" display="https://www.gddkia.gov.pl/pl/cam/GDDKiA-Poznan,id-274,d-TRAXELECTRONIK"/>
    <hyperlink ref="D610" r:id="rId1189" display="https://www.gddkia.gov.pl/pl/cam/GDDKiA-Poznan,id-286,d-TRAXELECTRONIK"/>
    <hyperlink ref="D611" r:id="rId1190" display="https://www.gddkia.gov.pl/pl/cam/GDDKiA-Poznan,id-102,d-Projekt_Poznan"/>
    <hyperlink ref="D612" r:id="rId1191" display="https://www.gddkia.gov.pl/pl/cam/GDDKiA-Poznan,id-269,d-TRAXELECTRONIK"/>
    <hyperlink ref="D614" r:id="rId1192" display="https://www.gddkia.gov.pl/pl/cam/GDDKiA-Szczecin,id-1521,d-TRAXELECTRONIK"/>
    <hyperlink ref="D615" r:id="rId1193" display="https://www.gddkia.gov.pl/pl/cam/GDDKiA-Szczecin,id-85,d-Projekt_Szczecin"/>
    <hyperlink ref="D616" r:id="rId1194" display="https://www.gddkia.gov.pl/pl/cam/GDDKiA-Szczecin,id-1088,d-TRAXELECTRONIK"/>
    <hyperlink ref="D617" r:id="rId1195" display="https://www.gddkia.gov.pl/pl/cam/GDDKiA-Szczecin,id-1090,d-TRAXELECTRONIK"/>
    <hyperlink ref="D618" r:id="rId1196" display="https://www.gddkia.gov.pl/pl/cam/GDDKiA-Szczecin,id-1089,d-TRAXELECTRONIK"/>
    <hyperlink ref="D619" r:id="rId1197" display="https://www.gddkia.gov.pl/pl/cam/GDDKiA-Szczecin,id-89,d-Projekt_Szczecin"/>
    <hyperlink ref="D620" r:id="rId1198" display="https://www.gddkia.gov.pl/pl/cam/GDDKiA-Szczecin,id-87,d-Projekt_Szczecin"/>
    <hyperlink ref="D621" r:id="rId1199" display="https://www.gddkia.gov.pl/pl/cam/GDDKiA-Szczecin,id-86,d-Projekt_Szczecin"/>
    <hyperlink ref="D622" r:id="rId1200" display="https://www.gddkia.gov.pl/pl/cam/GDDKiA-Szczecin,id-89,d-CAT_TRAFFIC1"/>
    <hyperlink ref="D623" r:id="rId1201" display="https://www.gddkia.gov.pl/pl/cam/GDDKiA-Szczecin,id-85,d-CAT_TRAFFIC1"/>
    <hyperlink ref="D624" r:id="rId1202" display="https://www.gddkia.gov.pl/pl/cam/GDDKiA-Szczecin,id-1781,d-TRAXELECTRONIK"/>
    <hyperlink ref="D625" r:id="rId1203" display="https://www.gddkia.gov.pl/pl/cam/GDDKiA-Szczecin,id-86,d-CAT_TRAFFIC1"/>
    <hyperlink ref="D626" r:id="rId1204" display="https://www.gddkia.gov.pl/pl/cam/GDDKiA-Szczecin,id-87,d-CAT_TRAFFIC1"/>
    <hyperlink ref="D627" r:id="rId1205" display="https://www.gddkia.gov.pl/pl/cam/GDDKiA-Szczecin,id-1087,d-TRAXELECTRONIK"/>
    <hyperlink ref="D628" r:id="rId1206" display="https://www.gddkia.gov.pl/pl/cam/GDDKiA-Szczecin,id-370,d-TRAXELECTRONIK"/>
    <hyperlink ref="D629" r:id="rId1207" display="https://www.gddkia.gov.pl/pl/cam/GDDKiA-Szczecin,id-258,d-TRAXELECTRONIK"/>
    <hyperlink ref="D630" r:id="rId1208" display="https://www.gddkia.gov.pl/pl/cam/GDDKiA-Szczecin,id-195,d-TRAXELECTRONIK"/>
    <hyperlink ref="D631" r:id="rId1209" display="https://www.gddkia.gov.pl/pl/cam/GDDKiA-Szczecin,id-257,d-TRAXELECTRONIK"/>
    <hyperlink ref="D632" r:id="rId1210" display="https://www.gddkia.gov.pl/pl/cam/GDDKiA-Szczecin,id-697,d-TRAXELECTRONIK"/>
    <hyperlink ref="D633" r:id="rId1211" display="https://www.gddkia.gov.pl/pl/cam/GDDKiA-Szczecin,id-496,d-TRAXELECTRONIK"/>
    <hyperlink ref="D634" r:id="rId1212" display="https://www.gddkia.gov.pl/pl/cam/GDDKiA-Szczecin,id-1031,d-TRAXELECTRONIK"/>
    <hyperlink ref="D635" r:id="rId1213" display="https://www.gddkia.gov.pl/pl/cam/GDDKiA-Szczecin,id-92,d-Projekt_Szczecin"/>
    <hyperlink ref="D636" r:id="rId1214" display="https://www.gddkia.gov.pl/pl/cam/GDDKiA-Szczecin,id-93,d-Projekt_Szczecin"/>
    <hyperlink ref="D637" r:id="rId1215" display="https://www.gddkia.gov.pl/pl/cam/GDDKiA-Szczecin,id-94,d-Projekt_Szczecin"/>
    <hyperlink ref="D638" r:id="rId1216" display="https://www.gddkia.gov.pl/pl/cam/GDDKiA-Szczecin,id-474,d-TRAXELECTRONIK"/>
    <hyperlink ref="D639" r:id="rId1217" display="https://www.gddkia.gov.pl/pl/cam/GDDKiA-Szczecin,id-259,d-TRAXELECTRONIK"/>
    <hyperlink ref="D640" r:id="rId1218" display="https://www.gddkia.gov.pl/pl/cam/GDDKiA-Szczecin,id-1067,d-TRAXELECTRONIK"/>
    <hyperlink ref="D641" r:id="rId1219" display="https://www.gddkia.gov.pl/pl/cam/GDDKiA-Szczecin,id-88,d-Projekt_Szczecin"/>
    <hyperlink ref="D642" r:id="rId1220" display="https://www.gddkia.gov.pl/pl/cam/GDDKiA-Szczecin,id-88,d-CAT_TRAFFIC1"/>
    <hyperlink ref="D643" r:id="rId1221" display="https://www.gddkia.gov.pl/pl/cam/GDDKiA-Szczecin,id-92,d-CAT_TRAFFIC1"/>
    <hyperlink ref="D644" r:id="rId1222" display="https://www.gddkia.gov.pl/pl/cam/GDDKiA-Szczecin,id-93,d-CAT_TRAFFIC1"/>
    <hyperlink ref="D645" r:id="rId1223" display="https://www.gddkia.gov.pl/pl/cam/GDDKiA-Szczecin,id-94,d-CAT_TRAFFIC1"/>
    <hyperlink ref="D646" r:id="rId1224" display="https://www.gddkia.gov.pl/pl/cam/GDDKiA-Szczecin,id-415,d-TRAXELECTRONIK"/>
    <hyperlink ref="D647" r:id="rId1225" display="https://www.gddkia.gov.pl/pl/cam/GDDKiA-Szczecin,id-1255,d-TRAXELECTRONIK"/>
    <hyperlink ref="D648" r:id="rId1226" display="https://www.gddkia.gov.pl/pl/cam/GDDKiA-Szczecin,id-589,d-TRAXELECTRONIK"/>
  </hyperlinks>
  <pageMargins left="0.7" right="0.7" top="0.75" bottom="0.75" header="0.3" footer="0.3"/>
  <pageSetup paperSize="9" orientation="portrait" r:id="rId1227"/>
  <drawing r:id="rId1228"/>
  <legacyDrawing r:id="rId12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230" name="Button 1">
              <controlPr defaultSize="0" print="0" autoFill="0" autoPict="0" macro="[0]!Makro1">
                <anchor moveWithCells="1" sizeWithCells="1">
                  <from>
                    <xdr:col>5</xdr:col>
                    <xdr:colOff>2352675</xdr:colOff>
                    <xdr:row>0</xdr:row>
                    <xdr:rowOff>0</xdr:rowOff>
                  </from>
                  <to>
                    <xdr:col>7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A1:B649"/>
  <sheetViews>
    <sheetView workbookViewId="0">
      <selection sqref="A1:B7"/>
    </sheetView>
  </sheetViews>
  <sheetFormatPr defaultRowHeight="14.25"/>
  <cols>
    <col min="1" max="1" width="13.375" customWidth="1"/>
    <col min="2" max="2" width="15.25" style="5" bestFit="1" customWidth="1"/>
  </cols>
  <sheetData>
    <row r="1" spans="1:2" ht="18">
      <c r="A1" s="2" t="s">
        <v>0</v>
      </c>
      <c r="B1" s="5">
        <f ca="1" xml:space="preserve"> NOW()</f>
        <v>43136.447449537038</v>
      </c>
    </row>
    <row r="2" spans="1:2">
      <c r="A2" s="3" t="s">
        <v>2</v>
      </c>
      <c r="B2" s="5">
        <f ca="1">$B$1-(1/72)</f>
        <v>43136.433560648147</v>
      </c>
    </row>
    <row r="3" spans="1:2">
      <c r="A3" s="3" t="s">
        <v>3</v>
      </c>
      <c r="B3" s="5">
        <f ca="1">$B$1-(2/72)</f>
        <v>43136.419671759257</v>
      </c>
    </row>
    <row r="4" spans="1:2">
      <c r="A4" s="3" t="s">
        <v>1</v>
      </c>
      <c r="B4" s="5">
        <f ca="1">$B$1-(3/72)</f>
        <v>43136.405782870374</v>
      </c>
    </row>
    <row r="5" spans="1:2">
      <c r="A5" s="3" t="s">
        <v>6</v>
      </c>
      <c r="B5" s="5">
        <f ca="1">$B$1-(1/12)</f>
        <v>43136.364116203702</v>
      </c>
    </row>
    <row r="6" spans="1:2">
      <c r="A6" s="3" t="s">
        <v>4</v>
      </c>
      <c r="B6" s="5">
        <f ca="1">$B$1-(1/2)</f>
        <v>43135.947449537038</v>
      </c>
    </row>
    <row r="7" spans="1:2">
      <c r="A7" s="3" t="s">
        <v>5</v>
      </c>
      <c r="B7" s="5">
        <f ca="1">$B$1-1</f>
        <v>43135.447449537038</v>
      </c>
    </row>
    <row r="8" spans="1:2">
      <c r="A8" s="1"/>
    </row>
    <row r="9" spans="1:2">
      <c r="A9" s="1"/>
    </row>
    <row r="10" spans="1:2">
      <c r="A10" s="1"/>
    </row>
    <row r="11" spans="1:2">
      <c r="A11" s="1"/>
    </row>
    <row r="12" spans="1:2">
      <c r="A12" s="1"/>
    </row>
    <row r="13" spans="1:2">
      <c r="A13" s="1"/>
    </row>
    <row r="14" spans="1:2">
      <c r="A14" s="1"/>
    </row>
    <row r="15" spans="1:2">
      <c r="A15" s="1"/>
    </row>
    <row r="16" spans="1:2">
      <c r="A16" s="1"/>
    </row>
    <row r="17" spans="1:1">
      <c r="A17" s="1"/>
    </row>
    <row r="18" spans="1:1">
      <c r="A18" s="1"/>
    </row>
    <row r="19" spans="1:1" ht="15">
      <c r="A19" s="4"/>
    </row>
    <row r="20" spans="1:1">
      <c r="A20" s="3"/>
    </row>
    <row r="21" spans="1:1">
      <c r="A21" s="1"/>
    </row>
    <row r="22" spans="1:1">
      <c r="A22" s="1"/>
    </row>
    <row r="23" spans="1:1">
      <c r="A23" s="1"/>
    </row>
    <row r="24" spans="1:1">
      <c r="A24" s="1"/>
    </row>
    <row r="25" spans="1:1">
      <c r="A25" s="1"/>
    </row>
    <row r="26" spans="1:1">
      <c r="A26" s="1"/>
    </row>
    <row r="27" spans="1:1">
      <c r="A27" s="1"/>
    </row>
    <row r="28" spans="1:1">
      <c r="A28" s="1"/>
    </row>
    <row r="29" spans="1:1">
      <c r="A29" s="1"/>
    </row>
    <row r="30" spans="1:1">
      <c r="A30" s="1"/>
    </row>
    <row r="31" spans="1:1">
      <c r="A31" s="1"/>
    </row>
    <row r="32" spans="1:1">
      <c r="A32" s="1"/>
    </row>
    <row r="33" spans="1:1">
      <c r="A33" s="1"/>
    </row>
    <row r="34" spans="1:1">
      <c r="A34" s="1"/>
    </row>
    <row r="35" spans="1:1">
      <c r="A35" s="1"/>
    </row>
    <row r="36" spans="1:1">
      <c r="A36" s="1"/>
    </row>
    <row r="37" spans="1:1">
      <c r="A37" s="1"/>
    </row>
    <row r="38" spans="1:1">
      <c r="A38" s="1"/>
    </row>
    <row r="39" spans="1:1">
      <c r="A39" s="1"/>
    </row>
    <row r="40" spans="1:1">
      <c r="A40" s="3"/>
    </row>
    <row r="41" spans="1:1">
      <c r="A41" s="1"/>
    </row>
    <row r="42" spans="1:1">
      <c r="A42" s="1"/>
    </row>
    <row r="43" spans="1:1">
      <c r="A43" s="1"/>
    </row>
    <row r="44" spans="1:1">
      <c r="A44" s="1"/>
    </row>
    <row r="45" spans="1:1">
      <c r="A45" s="1"/>
    </row>
    <row r="46" spans="1:1">
      <c r="A46" s="1"/>
    </row>
    <row r="47" spans="1:1">
      <c r="A47" s="1"/>
    </row>
    <row r="48" spans="1:1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3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3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3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3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3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3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3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3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3"/>
    </row>
    <row r="435" spans="1:1">
      <c r="A435" s="1"/>
    </row>
    <row r="436" spans="1:1">
      <c r="A436" s="1"/>
    </row>
    <row r="437" spans="1:1">
      <c r="A437" s="1"/>
    </row>
    <row r="438" spans="1:1">
      <c r="A438" s="3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3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3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3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3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kro1">
                <anchor moveWithCells="1" sizeWithCells="1">
                  <from>
                    <xdr:col>2</xdr:col>
                    <xdr:colOff>676275</xdr:colOff>
                    <xdr:row>0</xdr:row>
                    <xdr:rowOff>0</xdr:rowOff>
                  </from>
                  <to>
                    <xdr:col>5</xdr:col>
                    <xdr:colOff>228600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kro1">
                <anchor moveWithCells="1" sizeWithCells="1">
                  <from>
                    <xdr:col>3</xdr:col>
                    <xdr:colOff>9525</xdr:colOff>
                    <xdr:row>1</xdr:row>
                    <xdr:rowOff>0</xdr:rowOff>
                  </from>
                  <to>
                    <xdr:col>5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5</vt:i4>
      </vt:variant>
    </vt:vector>
  </HeadingPairs>
  <TitlesOfParts>
    <vt:vector size="8" baseType="lpstr">
      <vt:lpstr>Dane</vt:lpstr>
      <vt:lpstr>Arkusz2</vt:lpstr>
      <vt:lpstr>Arkusz3</vt:lpstr>
      <vt:lpstr>Dane!mapa_kamer_monitorujacych_21</vt:lpstr>
      <vt:lpstr>Dane!mapa_kamer_monitorujacych_22</vt:lpstr>
      <vt:lpstr>Dane!mapa_kamer_monitorujacych_23</vt:lpstr>
      <vt:lpstr>Dane!mapa_kamer_monitorujacych_24</vt:lpstr>
      <vt:lpstr>Dane!mapa_kamer_monitorujacych_25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Andrzej kobuszewski</dc:creator>
  <cp:lastModifiedBy>Kobuszewski Andrzej</cp:lastModifiedBy>
  <dcterms:created xsi:type="dcterms:W3CDTF">2018-02-04T12:26:54Z</dcterms:created>
  <dcterms:modified xsi:type="dcterms:W3CDTF">2018-02-05T09:44:51Z</dcterms:modified>
</cp:coreProperties>
</file>