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Andrea  A2\01_IMPORTADOS\Reporte\"/>
    </mc:Choice>
  </mc:AlternateContent>
  <bookViews>
    <workbookView xWindow="0" yWindow="0" windowWidth="20490" windowHeight="8340"/>
  </bookViews>
  <sheets>
    <sheet name="Identificación" sheetId="2" r:id="rId1"/>
    <sheet name="Matriz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<sst xmlns="http://schemas.openxmlformats.org/spreadsheetml/2006/main" count="579" uniqueCount="182">
  <si>
    <t xml:space="preserve">Matriz de comunicación </t>
  </si>
  <si>
    <t>Involucrados</t>
  </si>
  <si>
    <t>Rol en el proyecto</t>
  </si>
  <si>
    <t>Diseñador</t>
  </si>
  <si>
    <t>Programador</t>
  </si>
  <si>
    <t>Unico</t>
  </si>
  <si>
    <t>*</t>
  </si>
  <si>
    <t>* @</t>
  </si>
  <si>
    <t>Analísta</t>
  </si>
  <si>
    <t>Lider de Proyecto</t>
  </si>
  <si>
    <t>Téster</t>
  </si>
  <si>
    <t xml:space="preserve">Unico </t>
  </si>
  <si>
    <t>unico</t>
  </si>
  <si>
    <t>LHT</t>
  </si>
  <si>
    <t>AHL</t>
  </si>
  <si>
    <t>@</t>
  </si>
  <si>
    <t>1.1.1 Genera un wbs del producto inicial</t>
  </si>
  <si>
    <t xml:space="preserve">1.1.2 Generacion proyect charter
</t>
  </si>
  <si>
    <t xml:space="preserve">1.1.3 plan pleliminar del proyecto
</t>
  </si>
  <si>
    <t xml:space="preserve">1.1.4 Matriz de responzabilidades
</t>
  </si>
  <si>
    <t xml:space="preserve">2.1 formacion del equipo 
</t>
  </si>
  <si>
    <t xml:space="preserve">2.2.1.1 Generar lista de proveedores
</t>
  </si>
  <si>
    <t xml:space="preserve">2.2.1.2  Evaluar los proveedores de requerimientos
</t>
  </si>
  <si>
    <t xml:space="preserve">2.2.1.3 definir estrategia de recoleccion de requerimiento
</t>
  </si>
  <si>
    <t xml:space="preserve">2.1.1.4  Planificar reuniones de elicitacion de requerimientos
</t>
  </si>
  <si>
    <t xml:space="preserve">2.1.1.5 Identificar los procesos del sistema
</t>
  </si>
  <si>
    <t xml:space="preserve">2.1.1.6 Identificar requerimientos funcionales
</t>
  </si>
  <si>
    <t xml:space="preserve">2.1.1.7  Identificar requerimientos no funcionales
</t>
  </si>
  <si>
    <t xml:space="preserve">2.2.2.1  Describir los requerimientos
</t>
  </si>
  <si>
    <t xml:space="preserve">2.2.2.2 Evaluar los requerimientos
</t>
  </si>
  <si>
    <t>2.2.2.3  SRS</t>
  </si>
  <si>
    <t xml:space="preserve">2.2.3.1 Priorizar los requerimientos
</t>
  </si>
  <si>
    <t xml:space="preserve">2.2.3.2 Almacenar los requerimientos 
</t>
  </si>
  <si>
    <t xml:space="preserve">2.2.3.3 Asignar al grupo de desarrollolos reqerimientos del software
</t>
  </si>
  <si>
    <t xml:space="preserve">2.2.3.4 Administrar los cambio en los requerimientos 
</t>
  </si>
  <si>
    <t xml:space="preserve">2.2.3.5 Administrar la trazabilidad de los requerimientos
</t>
  </si>
  <si>
    <t xml:space="preserve">2.2.4 Prueba de aceptación 
</t>
  </si>
  <si>
    <t xml:space="preserve">2.2.5 Hito de analisis
</t>
  </si>
  <si>
    <t xml:space="preserve">2.3.1 Definir el ciclo de vida
</t>
  </si>
  <si>
    <t xml:space="preserve">2.3.2 Politicas del proyecto
</t>
  </si>
  <si>
    <t xml:space="preserve">2.3.3 Actualizar plan del proyecto
</t>
  </si>
  <si>
    <t xml:space="preserve">2.3.4.1 Actualizar wbs y calendario
</t>
  </si>
  <si>
    <t xml:space="preserve">2.3.4.2 Diccionario del wbs
</t>
  </si>
  <si>
    <t xml:space="preserve">2.3.4.3 Costos
</t>
  </si>
  <si>
    <t xml:space="preserve">2.3.5.1  Identificaccion de riesgos 
</t>
  </si>
  <si>
    <t xml:space="preserve">2.3.5.2  Asignacion de prioridades 
</t>
  </si>
  <si>
    <t xml:space="preserve">2.3.5.3 Plan de mitigacion y contigencia
</t>
  </si>
  <si>
    <t xml:space="preserve">2.3.6.1 Plan de gestion de la configuracion 
</t>
  </si>
  <si>
    <t xml:space="preserve">2.3.6.2  Junta de arranque de construccion
</t>
  </si>
  <si>
    <t xml:space="preserve">2.3.7 Pruebas de aceptación
</t>
  </si>
  <si>
    <t xml:space="preserve">2.3.8 Hito planificación
</t>
  </si>
  <si>
    <t xml:space="preserve">2.4.1 Definicion de la arquitectura
</t>
  </si>
  <si>
    <t xml:space="preserve">2.4.2.1 Driagrmas de caso de uso 
</t>
  </si>
  <si>
    <t xml:space="preserve">2.4.2.2 Diagramas de secuencia
</t>
  </si>
  <si>
    <t xml:space="preserve">2.4.2.3 Diagramas de clases 
</t>
  </si>
  <si>
    <t xml:space="preserve">2.4.2.4 Driagrama de actividades 
</t>
  </si>
  <si>
    <t xml:space="preserve">2.4.2.5 Diagrama de componentes
</t>
  </si>
  <si>
    <t xml:space="preserve">2.4.2.6 Diagrama de despliege
</t>
  </si>
  <si>
    <t xml:space="preserve">2.4.3 Mapa de navegacion
</t>
  </si>
  <si>
    <t xml:space="preserve">2.4.4 Bocetos/maquetacion
</t>
  </si>
  <si>
    <t xml:space="preserve">2.4.5.1 Diagrama E-R
</t>
  </si>
  <si>
    <t xml:space="preserve">2.4.5.2 Diagrama relacional
</t>
  </si>
  <si>
    <t xml:space="preserve">2.4.6 Pruebas de integración y de unidad
</t>
  </si>
  <si>
    <t xml:space="preserve">2.4.7 Hito de diseño
</t>
  </si>
  <si>
    <t xml:space="preserve">2.5.1 Codificacion de la base de datos
</t>
  </si>
  <si>
    <t xml:space="preserve">2.5.2.1 Pag. De Inicio
</t>
  </si>
  <si>
    <t xml:space="preserve">2.5.2.3 Pag de Galeria
</t>
  </si>
  <si>
    <t xml:space="preserve">2.5.2.2 Pag de FAQ
</t>
  </si>
  <si>
    <t xml:space="preserve">2.5.2.4  Pag de productos
</t>
  </si>
  <si>
    <t xml:space="preserve">2.5.2.5  Pag de contacto
</t>
  </si>
  <si>
    <t xml:space="preserve">2.5.3.1.1.2 Nuevo usuario
</t>
  </si>
  <si>
    <t xml:space="preserve">2.5.3.1.1.1 Lectura de usuario
</t>
  </si>
  <si>
    <t xml:space="preserve">2.5.3.1.2 Clases de usuario
</t>
  </si>
  <si>
    <t xml:space="preserve">2.5.3.1.3  Altas de usuario
</t>
  </si>
  <si>
    <t xml:space="preserve">2.5.3.1.4 Bajas de usuario
</t>
  </si>
  <si>
    <t xml:space="preserve">2.5.3.1.5 Modificaciones de usuario
</t>
  </si>
  <si>
    <t xml:space="preserve">2.5.3.1.6 Consulta de usuario
</t>
  </si>
  <si>
    <t xml:space="preserve">2.5.3.2.1 Lectura de productos
</t>
  </si>
  <si>
    <t xml:space="preserve">2.5.3.2.1.2
Nuevo producto
</t>
  </si>
  <si>
    <t xml:space="preserve">2.5.3.2.2
Clases de producto
</t>
  </si>
  <si>
    <t xml:space="preserve">2.5.3.2.3
Altas de producto
</t>
  </si>
  <si>
    <t xml:space="preserve">2.5.3.2.4
Bajas de prducto
</t>
  </si>
  <si>
    <t xml:space="preserve">2.5.3.2.5
Modificaciones de producto
</t>
  </si>
  <si>
    <t xml:space="preserve">2.5.3.2.6
Consulta de Producto
</t>
  </si>
  <si>
    <t xml:space="preserve"> 2.5.3.3.1.1
Lectura de pedidos
</t>
  </si>
  <si>
    <t xml:space="preserve"> 2.5.3.3.1.2
Nuevo pedido
</t>
  </si>
  <si>
    <t xml:space="preserve">2.5.3.3.2
 Clases de pedido
</t>
  </si>
  <si>
    <t xml:space="preserve">2.5.3.3.3
Altas de pedido
</t>
  </si>
  <si>
    <t xml:space="preserve"> 2.5.3.3.4
Bajas de pedido
</t>
  </si>
  <si>
    <t xml:space="preserve">2.5.3.3.5
 Modificaciones de pedido
</t>
  </si>
  <si>
    <t xml:space="preserve"> 2.5.3.3.6
Consulta de Pedido
</t>
  </si>
  <si>
    <t xml:space="preserve"> 2.5.3.4.1.1
Lectura de venta
</t>
  </si>
  <si>
    <t xml:space="preserve"> 2.5.3.4.1.2
Nuevo venta
</t>
  </si>
  <si>
    <t xml:space="preserve">2.5.3.4.2
 Clases de venta
</t>
  </si>
  <si>
    <t xml:space="preserve">2.5.3.4.3
 Altas de venta
</t>
  </si>
  <si>
    <t xml:space="preserve">2.5.3.4.4
 Bajas de venta
</t>
  </si>
  <si>
    <t xml:space="preserve"> 2.5.3.4.5
Consulta de venta
</t>
  </si>
  <si>
    <t xml:space="preserve">2.5.3.5.1.1
 Lectura de comentarios
</t>
  </si>
  <si>
    <t xml:space="preserve">2.5.3.5.1.2
 Nuevo comentario
</t>
  </si>
  <si>
    <t xml:space="preserve"> 2.5.3.5.2
Clases de comentario
</t>
  </si>
  <si>
    <t xml:space="preserve"> 2.5.3.5.3
Altas de comentario
</t>
  </si>
  <si>
    <t xml:space="preserve">2.5.3.5.4
 Bajas de comentario
</t>
  </si>
  <si>
    <t xml:space="preserve"> 2.5.3.5.5
Modificaciones de comentario
</t>
  </si>
  <si>
    <t xml:space="preserve">2.5.3.5.6
 Consulta de comentario
</t>
  </si>
  <si>
    <t xml:space="preserve"> 2.5.3.6.1.1
Lectura del carrito de ventas
</t>
  </si>
  <si>
    <t xml:space="preserve">2.5.3.6.1.2
 Nuevo  instancia
</t>
  </si>
  <si>
    <t xml:space="preserve">2.5.3.6.2
 Clases de carrito
</t>
  </si>
  <si>
    <t xml:space="preserve"> 2.5.3.6.3
Altas 
</t>
  </si>
  <si>
    <t xml:space="preserve"> 2.5.3.6.4
Bajas 
</t>
  </si>
  <si>
    <t xml:space="preserve"> 2.5.3.6.5
Modificaciones 
</t>
  </si>
  <si>
    <t xml:space="preserve">2.5.3.6.6
 Consulta 
</t>
  </si>
  <si>
    <t xml:space="preserve">2.5.3.7.1.1
 Lectura de categoria
</t>
  </si>
  <si>
    <t xml:space="preserve"> 2.5.3.7.1.2
Nuevo categoria
</t>
  </si>
  <si>
    <t xml:space="preserve">2.5.3.7.2
 Clases de categoria
</t>
  </si>
  <si>
    <t xml:space="preserve">2.5.3.7.3
 Altas de categoria
</t>
  </si>
  <si>
    <t xml:space="preserve"> 2.5.3.7.4
Bajas de categoria
</t>
  </si>
  <si>
    <t xml:space="preserve"> 2.5.3.7.5
Consulta de categoria
</t>
  </si>
  <si>
    <t xml:space="preserve">2.5.4
Operación y mantenimiento
</t>
  </si>
  <si>
    <t xml:space="preserve">2.5.5
Hito codificación
</t>
  </si>
  <si>
    <t xml:space="preserve">2.6.1.8
Pruebas de sistema
</t>
  </si>
  <si>
    <t xml:space="preserve">2.6.1.9
Pruebas de Integracion 
</t>
  </si>
  <si>
    <t xml:space="preserve">2.7.1
Seleccionar servidor web
</t>
  </si>
  <si>
    <t xml:space="preserve">2.7.2
Montar el sistio web
</t>
  </si>
  <si>
    <t xml:space="preserve">2.7.3
Pruebas de Integracion 
</t>
  </si>
  <si>
    <t xml:space="preserve">2.7.4
Manuales de usuario
</t>
  </si>
  <si>
    <t xml:space="preserve">2.7.5
Manuales del sistema
</t>
  </si>
  <si>
    <t xml:space="preserve">2.7.6
Hito implementación
</t>
  </si>
  <si>
    <t xml:space="preserve">2.8.1
Carta de aceptacion 
</t>
  </si>
  <si>
    <t xml:space="preserve">2.8.2
Acta de cierre de proyecto 
</t>
  </si>
  <si>
    <t xml:space="preserve">2.8.3
Evaluacion de desempeño
</t>
  </si>
  <si>
    <t xml:space="preserve">2.8.4
Junta de lecciones aprendidas
</t>
  </si>
  <si>
    <t xml:space="preserve">2.8.5
Revicion de adherencias 
</t>
  </si>
  <si>
    <t xml:space="preserve">2.8.6
Liberacion de recursos
</t>
  </si>
  <si>
    <t xml:space="preserve">2.8.7
 Informe final </t>
  </si>
  <si>
    <t xml:space="preserve">2.8.8
 Hito cierre de proyecto
</t>
  </si>
  <si>
    <t>ASM</t>
  </si>
  <si>
    <t>Administrador de la configuración</t>
  </si>
  <si>
    <t>Ing. De validación y verificación</t>
  </si>
  <si>
    <t>Asegurador de la calidad</t>
  </si>
  <si>
    <t xml:space="preserve">Cliente </t>
  </si>
  <si>
    <t>ALH</t>
  </si>
  <si>
    <t>SMD</t>
  </si>
  <si>
    <t>*@</t>
  </si>
  <si>
    <t xml:space="preserve">2.6.1.1.2
Pruebas de módulo
</t>
  </si>
  <si>
    <t xml:space="preserve">2.6.1.2.1
Pruebas Unitarias
</t>
  </si>
  <si>
    <t xml:space="preserve">2.6.1.2.2
Pruebas de módulo
</t>
  </si>
  <si>
    <t xml:space="preserve">2.6.1.3.1
Pruebas Unitarias
</t>
  </si>
  <si>
    <t xml:space="preserve">2.6.1.3.2
Pruebas de módulo
</t>
  </si>
  <si>
    <t xml:space="preserve">2.6.1.4.1
Pruebas Unitarias
</t>
  </si>
  <si>
    <t xml:space="preserve">2.6.1.4.2
Pruebas de módulo
</t>
  </si>
  <si>
    <t xml:space="preserve">2.6.1.5.1
Pruebas Unitarias
</t>
  </si>
  <si>
    <t xml:space="preserve">2.6.1.5.2
Pruebas de módulo
</t>
  </si>
  <si>
    <t xml:space="preserve">2.6.1.6.1
Pruebas Unitarias
</t>
  </si>
  <si>
    <t xml:space="preserve">2.6.1.6.2
Pruebas de módulo
</t>
  </si>
  <si>
    <t xml:space="preserve"> 2.6.1.7.1
Pruebas Unitarias
</t>
  </si>
  <si>
    <t xml:space="preserve">2.6.1.7.2
Pruebas de módulo
</t>
  </si>
  <si>
    <t xml:space="preserve">2.6.1.1.1
 Pruebas Unitarias
</t>
  </si>
  <si>
    <t>Versión</t>
  </si>
  <si>
    <t>1.0</t>
  </si>
  <si>
    <t>Proyecto</t>
  </si>
  <si>
    <t>Fecha</t>
  </si>
  <si>
    <t>Elaborado por</t>
  </si>
  <si>
    <t>Localización del Documento</t>
  </si>
  <si>
    <t>Documento base</t>
  </si>
  <si>
    <t>Autorizaciones</t>
  </si>
  <si>
    <t>Nombre</t>
  </si>
  <si>
    <t>Fecha Autorización</t>
  </si>
  <si>
    <t>Líder</t>
  </si>
  <si>
    <t>Distribución</t>
  </si>
  <si>
    <t>Fecha Recepción</t>
  </si>
  <si>
    <t>Control de Cambios</t>
  </si>
  <si>
    <t>Participante</t>
  </si>
  <si>
    <t>Descripción del Cambio</t>
  </si>
  <si>
    <t>Recien creado</t>
  </si>
  <si>
    <t>Plantilla-MatrizDeComunicación</t>
  </si>
  <si>
    <t xml:space="preserve">sitio web "Importados" </t>
  </si>
  <si>
    <t>ALH-LIDER</t>
  </si>
  <si>
    <t>Impreso</t>
  </si>
  <si>
    <t>entrega por email</t>
  </si>
  <si>
    <t>Responsable de realizarlo</t>
  </si>
  <si>
    <t>ALH-Adminstrador de la configuración</t>
  </si>
  <si>
    <t>GitHub/Repositorio/DS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</si>
</sst>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5" fillId="0" borderId="0" xfId="0" applyFont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3" fillId="4" borderId="1" xfId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/>
    <xf numFmtId="0" fontId="6" fillId="0" borderId="5" xfId="0" applyFont="1" applyBorder="1" applyAlignment="1">
      <alignment vertical="center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left" vertical="center"/>
    </xf>
    <xf numFmtId="0" fontId="7" fillId="0" borderId="0" xfId="0" applyFont="1"/>
    <xf numFmtId="0" fontId="7" fillId="5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9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7" fillId="5" borderId="7" xfId="0" applyFont="1" applyFill="1" applyBorder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0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8" fillId="6" borderId="6" xfId="0" applyFont="1" applyFill="1" applyBorder="1" applyAlignment="1">
      <alignment horizontal="center" vertical="top" wrapText="1"/>
    </xf>
    <xf numFmtId="0" fontId="8" fillId="6" borderId="7" xfId="0" applyFont="1" applyFill="1" applyBorder="1" applyAlignment="1">
      <alignment horizontal="center" vertical="top" wrapText="1"/>
    </xf>
    <xf numFmtId="0" fontId="8" fillId="6" borderId="8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textRotation="90" wrapText="1"/>
    </xf>
    <xf numFmtId="0" fontId="4" fillId="0" borderId="1" xfId="0" applyFont="1" applyFill="1" applyBorder="1" applyAlignment="1">
      <alignment horizontal="center" vertical="center" textRotation="90"/>
    </xf>
    <xf numFmtId="0" fontId="4" fillId="0" borderId="2" xfId="0" applyFont="1" applyFill="1" applyBorder="1" applyAlignment="1">
      <alignment horizontal="center" vertical="center" textRotation="90" wrapText="1"/>
    </xf>
    <xf numFmtId="0" fontId="4" fillId="0" borderId="4" xfId="0" applyFont="1" applyFill="1" applyBorder="1" applyAlignment="1">
      <alignment horizontal="center" vertical="center" textRotation="90" wrapText="1"/>
    </xf>
    <xf numFmtId="0" fontId="4" fillId="0" borderId="3" xfId="0" applyFont="1" applyFill="1" applyBorder="1" applyAlignment="1">
      <alignment horizontal="center" vertical="center" textRotation="90" wrapText="1"/>
    </xf>
    <xf numFmtId="0" fontId="4" fillId="0" borderId="4" xfId="0" applyFont="1" applyFill="1" applyBorder="1" applyAlignment="1">
      <alignment horizontal="center" vertical="center" textRotation="90"/>
    </xf>
    <xf numFmtId="0" fontId="4" fillId="0" borderId="3" xfId="0" applyFont="1" applyFill="1" applyBorder="1" applyAlignment="1">
      <alignment horizontal="center" vertical="center" textRotation="90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textRotation="90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13</xdr:row>
      <xdr:rowOff>161925</xdr:rowOff>
    </xdr:from>
    <xdr:to>
      <xdr:col>9</xdr:col>
      <xdr:colOff>457200</xdr:colOff>
      <xdr:row>13</xdr:row>
      <xdr:rowOff>400050</xdr:rowOff>
    </xdr:to>
    <xdr:sp macro="" textlink="">
      <xdr:nvSpPr>
        <xdr:cNvPr id="10" name="1 Pergamino vertical"/>
        <xdr:cNvSpPr/>
      </xdr:nvSpPr>
      <xdr:spPr>
        <a:xfrm>
          <a:off x="8210550" y="5125508"/>
          <a:ext cx="247650" cy="238125"/>
        </a:xfrm>
        <a:prstGeom prst="verticalScroll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219075</xdr:colOff>
      <xdr:row>14</xdr:row>
      <xdr:rowOff>123825</xdr:rowOff>
    </xdr:from>
    <xdr:to>
      <xdr:col>9</xdr:col>
      <xdr:colOff>466725</xdr:colOff>
      <xdr:row>14</xdr:row>
      <xdr:rowOff>371475</xdr:rowOff>
    </xdr:to>
    <xdr:sp macro="" textlink="">
      <xdr:nvSpPr>
        <xdr:cNvPr id="11" name="2 Pergamino vertical"/>
        <xdr:cNvSpPr/>
      </xdr:nvSpPr>
      <xdr:spPr>
        <a:xfrm>
          <a:off x="7210425" y="6296025"/>
          <a:ext cx="247650" cy="247650"/>
        </a:xfrm>
        <a:prstGeom prst="verticalScroll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278947</xdr:colOff>
      <xdr:row>13</xdr:row>
      <xdr:rowOff>136072</xdr:rowOff>
    </xdr:from>
    <xdr:to>
      <xdr:col>5</xdr:col>
      <xdr:colOff>459922</xdr:colOff>
      <xdr:row>13</xdr:row>
      <xdr:rowOff>355147</xdr:rowOff>
    </xdr:to>
    <xdr:sp macro="" textlink="">
      <xdr:nvSpPr>
        <xdr:cNvPr id="39" name="Pergamino vertical 1"/>
        <xdr:cNvSpPr/>
      </xdr:nvSpPr>
      <xdr:spPr>
        <a:xfrm>
          <a:off x="5993947" y="5102679"/>
          <a:ext cx="180975" cy="219075"/>
        </a:xfrm>
        <a:prstGeom prst="verticalScroll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11</xdr:col>
      <xdr:colOff>209550</xdr:colOff>
      <xdr:row>13</xdr:row>
      <xdr:rowOff>161925</xdr:rowOff>
    </xdr:from>
    <xdr:to>
      <xdr:col>11</xdr:col>
      <xdr:colOff>457200</xdr:colOff>
      <xdr:row>13</xdr:row>
      <xdr:rowOff>400050</xdr:rowOff>
    </xdr:to>
    <xdr:sp macro="" textlink="">
      <xdr:nvSpPr>
        <xdr:cNvPr id="40" name="1 Pergamino vertical"/>
        <xdr:cNvSpPr/>
      </xdr:nvSpPr>
      <xdr:spPr>
        <a:xfrm>
          <a:off x="8972550" y="5128532"/>
          <a:ext cx="247650" cy="238125"/>
        </a:xfrm>
        <a:prstGeom prst="verticalScroll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219075</xdr:colOff>
      <xdr:row>14</xdr:row>
      <xdr:rowOff>123825</xdr:rowOff>
    </xdr:from>
    <xdr:to>
      <xdr:col>11</xdr:col>
      <xdr:colOff>466725</xdr:colOff>
      <xdr:row>14</xdr:row>
      <xdr:rowOff>371475</xdr:rowOff>
    </xdr:to>
    <xdr:sp macro="" textlink="">
      <xdr:nvSpPr>
        <xdr:cNvPr id="41" name="2 Pergamino vertical"/>
        <xdr:cNvSpPr/>
      </xdr:nvSpPr>
      <xdr:spPr>
        <a:xfrm>
          <a:off x="8982075" y="5485039"/>
          <a:ext cx="247650" cy="238125"/>
        </a:xfrm>
        <a:prstGeom prst="verticalScroll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134</xdr:col>
      <xdr:colOff>410865</xdr:colOff>
      <xdr:row>13</xdr:row>
      <xdr:rowOff>94970</xdr:rowOff>
    </xdr:from>
    <xdr:to>
      <xdr:col>134</xdr:col>
      <xdr:colOff>658515</xdr:colOff>
      <xdr:row>13</xdr:row>
      <xdr:rowOff>318441</xdr:rowOff>
    </xdr:to>
    <xdr:sp macro="" textlink="">
      <xdr:nvSpPr>
        <xdr:cNvPr id="45" name="4 Pergamino vertical"/>
        <xdr:cNvSpPr/>
      </xdr:nvSpPr>
      <xdr:spPr>
        <a:xfrm>
          <a:off x="103185615" y="5061577"/>
          <a:ext cx="247650" cy="223471"/>
        </a:xfrm>
        <a:prstGeom prst="verticalScroll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295275</xdr:colOff>
      <xdr:row>14</xdr:row>
      <xdr:rowOff>111580</xdr:rowOff>
    </xdr:from>
    <xdr:to>
      <xdr:col>5</xdr:col>
      <xdr:colOff>476250</xdr:colOff>
      <xdr:row>14</xdr:row>
      <xdr:rowOff>330655</xdr:rowOff>
    </xdr:to>
    <xdr:sp macro="" textlink="">
      <xdr:nvSpPr>
        <xdr:cNvPr id="50" name="Pergamino vertical 1"/>
        <xdr:cNvSpPr/>
      </xdr:nvSpPr>
      <xdr:spPr>
        <a:xfrm>
          <a:off x="6010275" y="5472794"/>
          <a:ext cx="180975" cy="219075"/>
        </a:xfrm>
        <a:prstGeom prst="verticalScroll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5</xdr:col>
      <xdr:colOff>284389</xdr:colOff>
      <xdr:row>17</xdr:row>
      <xdr:rowOff>73480</xdr:rowOff>
    </xdr:from>
    <xdr:to>
      <xdr:col>5</xdr:col>
      <xdr:colOff>465364</xdr:colOff>
      <xdr:row>17</xdr:row>
      <xdr:rowOff>292555</xdr:rowOff>
    </xdr:to>
    <xdr:sp macro="" textlink="">
      <xdr:nvSpPr>
        <xdr:cNvPr id="51" name="Pergamino vertical 1"/>
        <xdr:cNvSpPr/>
      </xdr:nvSpPr>
      <xdr:spPr>
        <a:xfrm>
          <a:off x="5999389" y="6536873"/>
          <a:ext cx="180975" cy="219075"/>
        </a:xfrm>
        <a:prstGeom prst="verticalScroll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5</xdr:col>
      <xdr:colOff>341539</xdr:colOff>
      <xdr:row>18</xdr:row>
      <xdr:rowOff>21773</xdr:rowOff>
    </xdr:from>
    <xdr:to>
      <xdr:col>5</xdr:col>
      <xdr:colOff>522514</xdr:colOff>
      <xdr:row>18</xdr:row>
      <xdr:rowOff>240848</xdr:rowOff>
    </xdr:to>
    <xdr:sp macro="" textlink="">
      <xdr:nvSpPr>
        <xdr:cNvPr id="52" name="Pergamino vertical 1"/>
        <xdr:cNvSpPr/>
      </xdr:nvSpPr>
      <xdr:spPr>
        <a:xfrm>
          <a:off x="6056539" y="6852559"/>
          <a:ext cx="180975" cy="219075"/>
        </a:xfrm>
        <a:prstGeom prst="verticalScroll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129</xdr:col>
      <xdr:colOff>329223</xdr:colOff>
      <xdr:row>13</xdr:row>
      <xdr:rowOff>135791</xdr:rowOff>
    </xdr:from>
    <xdr:to>
      <xdr:col>129</xdr:col>
      <xdr:colOff>576873</xdr:colOff>
      <xdr:row>13</xdr:row>
      <xdr:rowOff>359262</xdr:rowOff>
    </xdr:to>
    <xdr:sp macro="" textlink="">
      <xdr:nvSpPr>
        <xdr:cNvPr id="53" name="4 Pergamino vertical"/>
        <xdr:cNvSpPr/>
      </xdr:nvSpPr>
      <xdr:spPr>
        <a:xfrm>
          <a:off x="103103973" y="5102398"/>
          <a:ext cx="247650" cy="223471"/>
        </a:xfrm>
        <a:prstGeom prst="verticalScroll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130</xdr:col>
      <xdr:colOff>329223</xdr:colOff>
      <xdr:row>13</xdr:row>
      <xdr:rowOff>135791</xdr:rowOff>
    </xdr:from>
    <xdr:to>
      <xdr:col>130</xdr:col>
      <xdr:colOff>576873</xdr:colOff>
      <xdr:row>13</xdr:row>
      <xdr:rowOff>359262</xdr:rowOff>
    </xdr:to>
    <xdr:sp macro="" textlink="">
      <xdr:nvSpPr>
        <xdr:cNvPr id="54" name="4 Pergamino vertical"/>
        <xdr:cNvSpPr/>
      </xdr:nvSpPr>
      <xdr:spPr>
        <a:xfrm>
          <a:off x="103103973" y="5102398"/>
          <a:ext cx="247650" cy="223471"/>
        </a:xfrm>
        <a:prstGeom prst="verticalScroll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284389</xdr:colOff>
      <xdr:row>26</xdr:row>
      <xdr:rowOff>80284</xdr:rowOff>
    </xdr:from>
    <xdr:to>
      <xdr:col>4</xdr:col>
      <xdr:colOff>495300</xdr:colOff>
      <xdr:row>26</xdr:row>
      <xdr:rowOff>333375</xdr:rowOff>
    </xdr:to>
    <xdr:sp macro="" textlink="">
      <xdr:nvSpPr>
        <xdr:cNvPr id="13" name="Pergamino vertical 1"/>
        <xdr:cNvSpPr/>
      </xdr:nvSpPr>
      <xdr:spPr>
        <a:xfrm>
          <a:off x="3989614" y="9167134"/>
          <a:ext cx="210911" cy="253091"/>
        </a:xfrm>
        <a:prstGeom prst="verticalScroll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*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topLeftCell="A7" workbookViewId="0">
      <selection activeCell="F19" sqref="F19"/>
    </sheetView>
  </sheetViews>
  <sheetFormatPr baseColWidth="10" defaultRowHeight="15" x14ac:dyDescent="0.25"/>
  <cols>
    <col min="1" max="1" width="27.85546875" customWidth="1"/>
    <col min="2" max="2" width="33.42578125" customWidth="1"/>
    <col min="3" max="3" width="18.85546875" customWidth="1"/>
    <col min="4" max="4" width="19.5703125" customWidth="1"/>
    <col min="5" max="34" width="11.42578125" customWidth="1"/>
  </cols>
  <sheetData>
    <row r="1" spans="1:4" x14ac:dyDescent="0.25">
      <c r="A1" s="10"/>
    </row>
    <row r="2" spans="1:4" x14ac:dyDescent="0.25">
      <c r="A2" s="11" t="s">
        <v>157</v>
      </c>
      <c r="B2" s="12" t="s">
        <v>158</v>
      </c>
      <c r="C2" s="12"/>
      <c r="D2" s="12"/>
    </row>
    <row r="3" spans="1:4" x14ac:dyDescent="0.25">
      <c r="A3" s="11" t="s">
        <v>159</v>
      </c>
      <c r="B3" s="12" t="s">
        <v>175</v>
      </c>
      <c r="C3" s="12"/>
      <c r="D3" s="12"/>
    </row>
    <row r="4" spans="1:4" x14ac:dyDescent="0.25">
      <c r="A4" s="11" t="s">
        <v>160</v>
      </c>
      <c r="B4" s="13">
        <v>42887</v>
      </c>
      <c r="C4" s="12"/>
      <c r="D4" s="12"/>
    </row>
    <row r="5" spans="1:4" x14ac:dyDescent="0.25">
      <c r="A5" s="11" t="s">
        <v>161</v>
      </c>
      <c r="B5" s="12" t="s">
        <v>140</v>
      </c>
      <c r="C5" s="12"/>
      <c r="D5" s="12"/>
    </row>
    <row r="6" spans="1:4" x14ac:dyDescent="0.25">
      <c r="A6" s="11" t="s">
        <v>162</v>
      </c>
      <c r="B6" s="12" t="s">
        <v>181</v>
      </c>
      <c r="C6" s="12"/>
      <c r="D6" s="12"/>
    </row>
    <row r="7" spans="1:4" x14ac:dyDescent="0.25">
      <c r="A7" s="11" t="s">
        <v>163</v>
      </c>
      <c r="B7" s="12" t="s">
        <v>174</v>
      </c>
      <c r="C7" s="12"/>
      <c r="D7" s="12"/>
    </row>
    <row r="8" spans="1:4" x14ac:dyDescent="0.25">
      <c r="A8" s="12"/>
      <c r="B8" s="12"/>
      <c r="C8" s="12"/>
      <c r="D8" s="12"/>
    </row>
    <row r="9" spans="1:4" ht="15.75" x14ac:dyDescent="0.25">
      <c r="A9" s="23" t="s">
        <v>164</v>
      </c>
      <c r="B9" s="24"/>
      <c r="C9" s="14"/>
      <c r="D9" s="14"/>
    </row>
    <row r="10" spans="1:4" x14ac:dyDescent="0.25">
      <c r="A10" s="11" t="s">
        <v>165</v>
      </c>
      <c r="B10" s="11" t="s">
        <v>166</v>
      </c>
      <c r="C10" s="12"/>
      <c r="D10" s="12"/>
    </row>
    <row r="11" spans="1:4" x14ac:dyDescent="0.25">
      <c r="A11" s="15" t="s">
        <v>176</v>
      </c>
      <c r="B11" s="17">
        <v>42887</v>
      </c>
      <c r="C11" s="12"/>
      <c r="D11" s="12"/>
    </row>
    <row r="12" spans="1:4" ht="30" x14ac:dyDescent="0.25">
      <c r="A12" s="15" t="s">
        <v>180</v>
      </c>
      <c r="B12" s="15"/>
      <c r="C12" s="12"/>
      <c r="D12" s="12"/>
    </row>
    <row r="13" spans="1:4" x14ac:dyDescent="0.25">
      <c r="A13" s="15"/>
      <c r="B13" s="15"/>
      <c r="C13" s="12"/>
      <c r="D13" s="12"/>
    </row>
    <row r="14" spans="1:4" x14ac:dyDescent="0.25">
      <c r="A14" s="12"/>
      <c r="B14" s="12"/>
      <c r="C14" s="12"/>
      <c r="D14" s="12"/>
    </row>
    <row r="15" spans="1:4" ht="15.75" x14ac:dyDescent="0.25">
      <c r="A15" s="23" t="s">
        <v>168</v>
      </c>
      <c r="B15" s="24"/>
      <c r="C15" s="12"/>
      <c r="D15" s="12"/>
    </row>
    <row r="16" spans="1:4" x14ac:dyDescent="0.25">
      <c r="A16" s="11" t="s">
        <v>165</v>
      </c>
      <c r="B16" s="11" t="s">
        <v>169</v>
      </c>
      <c r="C16" s="12"/>
      <c r="D16" s="12"/>
    </row>
    <row r="17" spans="1:4" x14ac:dyDescent="0.25">
      <c r="A17" s="15" t="s">
        <v>167</v>
      </c>
      <c r="B17" s="17">
        <v>42887</v>
      </c>
      <c r="C17" s="12"/>
      <c r="D17" s="12"/>
    </row>
    <row r="18" spans="1:4" x14ac:dyDescent="0.25">
      <c r="A18" s="15"/>
      <c r="B18" s="15"/>
      <c r="C18" s="12"/>
      <c r="D18" s="12"/>
    </row>
    <row r="19" spans="1:4" x14ac:dyDescent="0.25">
      <c r="A19" s="15"/>
      <c r="B19" s="15"/>
      <c r="C19" s="12"/>
      <c r="D19" s="12"/>
    </row>
    <row r="20" spans="1:4" x14ac:dyDescent="0.25">
      <c r="A20" s="12"/>
      <c r="B20" s="12"/>
      <c r="C20" s="12"/>
      <c r="D20" s="12"/>
    </row>
    <row r="21" spans="1:4" ht="15.75" x14ac:dyDescent="0.25">
      <c r="A21" s="23" t="s">
        <v>170</v>
      </c>
      <c r="B21" s="25"/>
      <c r="C21" s="25"/>
      <c r="D21" s="24"/>
    </row>
    <row r="22" spans="1:4" ht="25.5" x14ac:dyDescent="0.25">
      <c r="A22" s="11" t="s">
        <v>157</v>
      </c>
      <c r="B22" s="16" t="s">
        <v>160</v>
      </c>
      <c r="C22" s="16" t="s">
        <v>171</v>
      </c>
      <c r="D22" s="16" t="s">
        <v>172</v>
      </c>
    </row>
    <row r="23" spans="1:4" x14ac:dyDescent="0.25">
      <c r="A23" s="15">
        <v>1</v>
      </c>
      <c r="B23" s="17">
        <v>42887</v>
      </c>
      <c r="C23" s="12" t="s">
        <v>140</v>
      </c>
      <c r="D23" s="15" t="s">
        <v>173</v>
      </c>
    </row>
    <row r="24" spans="1:4" x14ac:dyDescent="0.25">
      <c r="A24" s="15"/>
      <c r="B24" s="15"/>
      <c r="C24" s="15"/>
      <c r="D24" s="15"/>
    </row>
    <row r="25" spans="1:4" x14ac:dyDescent="0.25">
      <c r="A25" s="15"/>
      <c r="B25" s="15"/>
      <c r="C25" s="15"/>
      <c r="D25" s="15"/>
    </row>
  </sheetData>
  <mergeCells count="3">
    <mergeCell ref="A9:B9"/>
    <mergeCell ref="A15:B15"/>
    <mergeCell ref="A21:D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G36"/>
  <sheetViews>
    <sheetView topLeftCell="D20" zoomScaleNormal="100" workbookViewId="0">
      <selection activeCell="F32" sqref="F32"/>
    </sheetView>
  </sheetViews>
  <sheetFormatPr baseColWidth="10" defaultRowHeight="15" x14ac:dyDescent="0.25"/>
  <cols>
    <col min="1" max="1" width="2" customWidth="1"/>
    <col min="2" max="2" width="2.28515625" customWidth="1"/>
    <col min="3" max="3" width="26.42578125" customWidth="1"/>
    <col min="4" max="4" width="24.85546875" customWidth="1"/>
    <col min="5" max="10" width="12.85546875" customWidth="1"/>
  </cols>
  <sheetData>
    <row r="2" spans="1:137" ht="15" customHeight="1" x14ac:dyDescent="0.25">
      <c r="C2" s="38" t="s">
        <v>0</v>
      </c>
      <c r="D2" s="38"/>
      <c r="E2" s="28" t="s">
        <v>16</v>
      </c>
      <c r="F2" s="29" t="s">
        <v>17</v>
      </c>
      <c r="G2" s="29" t="s">
        <v>18</v>
      </c>
      <c r="H2" s="27" t="s">
        <v>19</v>
      </c>
      <c r="I2" s="27" t="s">
        <v>20</v>
      </c>
      <c r="J2" s="27" t="s">
        <v>21</v>
      </c>
      <c r="K2" s="29" t="s">
        <v>22</v>
      </c>
      <c r="L2" s="29" t="s">
        <v>23</v>
      </c>
      <c r="M2" s="29" t="s">
        <v>24</v>
      </c>
      <c r="N2" s="29" t="s">
        <v>25</v>
      </c>
      <c r="O2" s="27" t="s">
        <v>26</v>
      </c>
      <c r="P2" s="29" t="s">
        <v>27</v>
      </c>
      <c r="Q2" s="29" t="s">
        <v>28</v>
      </c>
      <c r="R2" s="29" t="s">
        <v>29</v>
      </c>
      <c r="S2" s="36" t="s">
        <v>30</v>
      </c>
      <c r="T2" s="29" t="s">
        <v>31</v>
      </c>
      <c r="U2" s="29" t="s">
        <v>32</v>
      </c>
      <c r="V2" s="27" t="s">
        <v>33</v>
      </c>
      <c r="W2" s="29" t="s">
        <v>34</v>
      </c>
      <c r="X2" s="29" t="s">
        <v>35</v>
      </c>
      <c r="Y2" s="29" t="s">
        <v>36</v>
      </c>
      <c r="Z2" s="29" t="s">
        <v>37</v>
      </c>
      <c r="AA2" s="27" t="s">
        <v>38</v>
      </c>
      <c r="AB2" s="29" t="s">
        <v>39</v>
      </c>
      <c r="AC2" s="27" t="s">
        <v>40</v>
      </c>
      <c r="AD2" s="29" t="s">
        <v>41</v>
      </c>
      <c r="AE2" s="29" t="s">
        <v>42</v>
      </c>
      <c r="AF2" s="27" t="s">
        <v>43</v>
      </c>
      <c r="AG2" s="29" t="s">
        <v>44</v>
      </c>
      <c r="AH2" s="27" t="s">
        <v>45</v>
      </c>
      <c r="AI2" s="29" t="s">
        <v>46</v>
      </c>
      <c r="AJ2" s="27" t="s">
        <v>47</v>
      </c>
      <c r="AK2" s="29" t="s">
        <v>48</v>
      </c>
      <c r="AL2" s="29" t="s">
        <v>49</v>
      </c>
      <c r="AM2" s="29" t="s">
        <v>50</v>
      </c>
      <c r="AN2" s="29" t="s">
        <v>51</v>
      </c>
      <c r="AO2" s="27" t="s">
        <v>52</v>
      </c>
      <c r="AP2" s="29" t="s">
        <v>53</v>
      </c>
      <c r="AQ2" s="29" t="s">
        <v>54</v>
      </c>
      <c r="AR2" s="27" t="s">
        <v>55</v>
      </c>
      <c r="AS2" s="29" t="s">
        <v>56</v>
      </c>
      <c r="AT2" s="27" t="s">
        <v>57</v>
      </c>
      <c r="AU2" s="29" t="s">
        <v>58</v>
      </c>
      <c r="AV2" s="29" t="s">
        <v>59</v>
      </c>
      <c r="AW2" s="29" t="s">
        <v>60</v>
      </c>
      <c r="AX2" s="29" t="s">
        <v>61</v>
      </c>
      <c r="AY2" s="29" t="s">
        <v>62</v>
      </c>
      <c r="AZ2" s="29" t="s">
        <v>63</v>
      </c>
      <c r="BA2" s="29" t="s">
        <v>64</v>
      </c>
      <c r="BB2" s="29" t="s">
        <v>65</v>
      </c>
      <c r="BC2" s="29" t="s">
        <v>67</v>
      </c>
      <c r="BD2" s="29" t="s">
        <v>66</v>
      </c>
      <c r="BE2" s="29" t="s">
        <v>68</v>
      </c>
      <c r="BF2" s="29" t="s">
        <v>69</v>
      </c>
      <c r="BG2" s="29" t="s">
        <v>71</v>
      </c>
      <c r="BH2" s="29" t="s">
        <v>70</v>
      </c>
      <c r="BI2" s="29" t="s">
        <v>72</v>
      </c>
      <c r="BJ2" s="29" t="s">
        <v>73</v>
      </c>
      <c r="BK2" s="29" t="s">
        <v>74</v>
      </c>
      <c r="BL2" s="29" t="s">
        <v>75</v>
      </c>
      <c r="BM2" s="29" t="s">
        <v>76</v>
      </c>
      <c r="BN2" s="29" t="s">
        <v>77</v>
      </c>
      <c r="BO2" s="29" t="s">
        <v>78</v>
      </c>
      <c r="BP2" s="29" t="s">
        <v>79</v>
      </c>
      <c r="BQ2" s="29" t="s">
        <v>80</v>
      </c>
      <c r="BR2" s="29" t="s">
        <v>81</v>
      </c>
      <c r="BS2" s="29" t="s">
        <v>82</v>
      </c>
      <c r="BT2" s="29" t="s">
        <v>83</v>
      </c>
      <c r="BU2" s="29" t="s">
        <v>84</v>
      </c>
      <c r="BV2" s="29" t="s">
        <v>85</v>
      </c>
      <c r="BW2" s="29" t="s">
        <v>86</v>
      </c>
      <c r="BX2" s="29" t="s">
        <v>87</v>
      </c>
      <c r="BY2" s="29" t="s">
        <v>88</v>
      </c>
      <c r="BZ2" s="29" t="s">
        <v>89</v>
      </c>
      <c r="CA2" s="29" t="s">
        <v>90</v>
      </c>
      <c r="CB2" s="29" t="s">
        <v>91</v>
      </c>
      <c r="CC2" s="29" t="s">
        <v>92</v>
      </c>
      <c r="CD2" s="29" t="s">
        <v>93</v>
      </c>
      <c r="CE2" s="29" t="s">
        <v>94</v>
      </c>
      <c r="CF2" s="29" t="s">
        <v>95</v>
      </c>
      <c r="CG2" s="29" t="s">
        <v>96</v>
      </c>
      <c r="CH2" s="29" t="s">
        <v>97</v>
      </c>
      <c r="CI2" s="29" t="s">
        <v>98</v>
      </c>
      <c r="CJ2" s="29" t="s">
        <v>99</v>
      </c>
      <c r="CK2" s="29" t="s">
        <v>100</v>
      </c>
      <c r="CL2" s="29" t="s">
        <v>101</v>
      </c>
      <c r="CM2" s="29" t="s">
        <v>102</v>
      </c>
      <c r="CN2" s="29" t="s">
        <v>103</v>
      </c>
      <c r="CO2" s="29" t="s">
        <v>104</v>
      </c>
      <c r="CP2" s="29" t="s">
        <v>105</v>
      </c>
      <c r="CQ2" s="29" t="s">
        <v>106</v>
      </c>
      <c r="CR2" s="29" t="s">
        <v>107</v>
      </c>
      <c r="CS2" s="29" t="s">
        <v>108</v>
      </c>
      <c r="CT2" s="29" t="s">
        <v>109</v>
      </c>
      <c r="CU2" s="29" t="s">
        <v>110</v>
      </c>
      <c r="CV2" s="29" t="s">
        <v>111</v>
      </c>
      <c r="CW2" s="29" t="s">
        <v>112</v>
      </c>
      <c r="CX2" s="29" t="s">
        <v>113</v>
      </c>
      <c r="CY2" s="29" t="s">
        <v>114</v>
      </c>
      <c r="CZ2" s="29" t="s">
        <v>115</v>
      </c>
      <c r="DA2" s="29" t="s">
        <v>116</v>
      </c>
      <c r="DB2" s="29" t="s">
        <v>117</v>
      </c>
      <c r="DC2" s="29" t="s">
        <v>118</v>
      </c>
      <c r="DD2" s="29" t="s">
        <v>156</v>
      </c>
      <c r="DE2" s="29" t="s">
        <v>143</v>
      </c>
      <c r="DF2" s="29" t="s">
        <v>144</v>
      </c>
      <c r="DG2" s="29" t="s">
        <v>145</v>
      </c>
      <c r="DH2" s="29" t="s">
        <v>146</v>
      </c>
      <c r="DI2" s="29" t="s">
        <v>147</v>
      </c>
      <c r="DJ2" s="29" t="s">
        <v>148</v>
      </c>
      <c r="DK2" s="29" t="s">
        <v>149</v>
      </c>
      <c r="DL2" s="29" t="s">
        <v>150</v>
      </c>
      <c r="DM2" s="29" t="s">
        <v>151</v>
      </c>
      <c r="DN2" s="29" t="s">
        <v>152</v>
      </c>
      <c r="DO2" s="29" t="s">
        <v>153</v>
      </c>
      <c r="DP2" s="29" t="s">
        <v>154</v>
      </c>
      <c r="DQ2" s="29" t="s">
        <v>155</v>
      </c>
      <c r="DR2" s="29" t="s">
        <v>119</v>
      </c>
      <c r="DS2" s="29" t="s">
        <v>120</v>
      </c>
      <c r="DT2" s="29" t="s">
        <v>121</v>
      </c>
      <c r="DU2" s="29" t="s">
        <v>122</v>
      </c>
      <c r="DV2" s="29" t="s">
        <v>123</v>
      </c>
      <c r="DW2" s="29" t="s">
        <v>124</v>
      </c>
      <c r="DX2" s="29" t="s">
        <v>125</v>
      </c>
      <c r="DY2" s="29" t="s">
        <v>126</v>
      </c>
      <c r="DZ2" s="29" t="s">
        <v>127</v>
      </c>
      <c r="EA2" s="29" t="s">
        <v>128</v>
      </c>
      <c r="EB2" s="29" t="s">
        <v>129</v>
      </c>
      <c r="EC2" s="29" t="s">
        <v>130</v>
      </c>
      <c r="ED2" s="29" t="s">
        <v>131</v>
      </c>
      <c r="EE2" s="29" t="s">
        <v>132</v>
      </c>
      <c r="EF2" s="27" t="s">
        <v>133</v>
      </c>
      <c r="EG2" s="27" t="s">
        <v>134</v>
      </c>
    </row>
    <row r="3" spans="1:137" x14ac:dyDescent="0.25">
      <c r="C3" s="38"/>
      <c r="D3" s="38"/>
      <c r="E3" s="28"/>
      <c r="F3" s="32"/>
      <c r="G3" s="32"/>
      <c r="H3" s="28"/>
      <c r="I3" s="28"/>
      <c r="J3" s="28"/>
      <c r="K3" s="32"/>
      <c r="L3" s="32"/>
      <c r="M3" s="32"/>
      <c r="N3" s="32"/>
      <c r="O3" s="28"/>
      <c r="P3" s="32"/>
      <c r="Q3" s="32"/>
      <c r="R3" s="32"/>
      <c r="S3" s="32"/>
      <c r="T3" s="32"/>
      <c r="U3" s="32"/>
      <c r="V3" s="28"/>
      <c r="W3" s="32"/>
      <c r="X3" s="32"/>
      <c r="Y3" s="30"/>
      <c r="Z3" s="30"/>
      <c r="AA3" s="28"/>
      <c r="AB3" s="32"/>
      <c r="AC3" s="28"/>
      <c r="AD3" s="32"/>
      <c r="AE3" s="32"/>
      <c r="AF3" s="28"/>
      <c r="AG3" s="32"/>
      <c r="AH3" s="28"/>
      <c r="AI3" s="32"/>
      <c r="AJ3" s="28"/>
      <c r="AK3" s="32"/>
      <c r="AL3" s="32"/>
      <c r="AM3" s="32"/>
      <c r="AN3" s="32"/>
      <c r="AO3" s="28"/>
      <c r="AP3" s="32"/>
      <c r="AQ3" s="32"/>
      <c r="AR3" s="28"/>
      <c r="AS3" s="32"/>
      <c r="AT3" s="28"/>
      <c r="AU3" s="32"/>
      <c r="AV3" s="30"/>
      <c r="AW3" s="32"/>
      <c r="AX3" s="32"/>
      <c r="AY3" s="32"/>
      <c r="AZ3" s="32"/>
      <c r="BA3" s="32"/>
      <c r="BB3" s="32"/>
      <c r="BC3" s="30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2"/>
      <c r="EF3" s="28"/>
      <c r="EG3" s="28"/>
    </row>
    <row r="4" spans="1:137" x14ac:dyDescent="0.25">
      <c r="C4" s="38"/>
      <c r="D4" s="38"/>
      <c r="E4" s="28"/>
      <c r="F4" s="32"/>
      <c r="G4" s="32"/>
      <c r="H4" s="28"/>
      <c r="I4" s="28"/>
      <c r="J4" s="28"/>
      <c r="K4" s="32"/>
      <c r="L4" s="32"/>
      <c r="M4" s="32"/>
      <c r="N4" s="32"/>
      <c r="O4" s="28"/>
      <c r="P4" s="32"/>
      <c r="Q4" s="32"/>
      <c r="R4" s="32"/>
      <c r="S4" s="32"/>
      <c r="T4" s="32"/>
      <c r="U4" s="32"/>
      <c r="V4" s="28"/>
      <c r="W4" s="32"/>
      <c r="X4" s="32"/>
      <c r="Y4" s="30"/>
      <c r="Z4" s="30"/>
      <c r="AA4" s="28"/>
      <c r="AB4" s="32"/>
      <c r="AC4" s="28"/>
      <c r="AD4" s="32"/>
      <c r="AE4" s="32"/>
      <c r="AF4" s="28"/>
      <c r="AG4" s="32"/>
      <c r="AH4" s="28"/>
      <c r="AI4" s="32"/>
      <c r="AJ4" s="28"/>
      <c r="AK4" s="32"/>
      <c r="AL4" s="32"/>
      <c r="AM4" s="32"/>
      <c r="AN4" s="32"/>
      <c r="AO4" s="28"/>
      <c r="AP4" s="32"/>
      <c r="AQ4" s="32"/>
      <c r="AR4" s="28"/>
      <c r="AS4" s="32"/>
      <c r="AT4" s="28"/>
      <c r="AU4" s="32"/>
      <c r="AV4" s="30"/>
      <c r="AW4" s="32"/>
      <c r="AX4" s="32"/>
      <c r="AY4" s="32"/>
      <c r="AZ4" s="32"/>
      <c r="BA4" s="32"/>
      <c r="BB4" s="32"/>
      <c r="BC4" s="30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2"/>
      <c r="EF4" s="28"/>
      <c r="EG4" s="28"/>
    </row>
    <row r="5" spans="1:137" x14ac:dyDescent="0.25">
      <c r="C5" s="38"/>
      <c r="D5" s="38"/>
      <c r="E5" s="28"/>
      <c r="F5" s="32"/>
      <c r="G5" s="32"/>
      <c r="H5" s="28"/>
      <c r="I5" s="28"/>
      <c r="J5" s="28"/>
      <c r="K5" s="32"/>
      <c r="L5" s="32"/>
      <c r="M5" s="32"/>
      <c r="N5" s="32"/>
      <c r="O5" s="28"/>
      <c r="P5" s="32"/>
      <c r="Q5" s="32"/>
      <c r="R5" s="32"/>
      <c r="S5" s="32"/>
      <c r="T5" s="32"/>
      <c r="U5" s="32"/>
      <c r="V5" s="28"/>
      <c r="W5" s="32"/>
      <c r="X5" s="32"/>
      <c r="Y5" s="30"/>
      <c r="Z5" s="30"/>
      <c r="AA5" s="28"/>
      <c r="AB5" s="32"/>
      <c r="AC5" s="28"/>
      <c r="AD5" s="32"/>
      <c r="AE5" s="32"/>
      <c r="AF5" s="28"/>
      <c r="AG5" s="32"/>
      <c r="AH5" s="28"/>
      <c r="AI5" s="32"/>
      <c r="AJ5" s="28"/>
      <c r="AK5" s="32"/>
      <c r="AL5" s="32"/>
      <c r="AM5" s="32"/>
      <c r="AN5" s="32"/>
      <c r="AO5" s="28"/>
      <c r="AP5" s="32"/>
      <c r="AQ5" s="32"/>
      <c r="AR5" s="28"/>
      <c r="AS5" s="32"/>
      <c r="AT5" s="28"/>
      <c r="AU5" s="32"/>
      <c r="AV5" s="30"/>
      <c r="AW5" s="32"/>
      <c r="AX5" s="32"/>
      <c r="AY5" s="32"/>
      <c r="AZ5" s="32"/>
      <c r="BA5" s="32"/>
      <c r="BB5" s="32"/>
      <c r="BC5" s="30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2"/>
      <c r="EF5" s="28"/>
      <c r="EG5" s="28"/>
    </row>
    <row r="6" spans="1:137" x14ac:dyDescent="0.25">
      <c r="C6" s="38"/>
      <c r="D6" s="38"/>
      <c r="E6" s="28"/>
      <c r="F6" s="32"/>
      <c r="G6" s="32"/>
      <c r="H6" s="28"/>
      <c r="I6" s="28"/>
      <c r="J6" s="28"/>
      <c r="K6" s="32"/>
      <c r="L6" s="32"/>
      <c r="M6" s="32"/>
      <c r="N6" s="32"/>
      <c r="O6" s="28"/>
      <c r="P6" s="32"/>
      <c r="Q6" s="32"/>
      <c r="R6" s="32"/>
      <c r="S6" s="32"/>
      <c r="T6" s="32"/>
      <c r="U6" s="32"/>
      <c r="V6" s="28"/>
      <c r="W6" s="32"/>
      <c r="X6" s="32"/>
      <c r="Y6" s="30"/>
      <c r="Z6" s="30"/>
      <c r="AA6" s="28"/>
      <c r="AB6" s="32"/>
      <c r="AC6" s="28"/>
      <c r="AD6" s="32"/>
      <c r="AE6" s="32"/>
      <c r="AF6" s="28"/>
      <c r="AG6" s="32"/>
      <c r="AH6" s="28"/>
      <c r="AI6" s="32"/>
      <c r="AJ6" s="28"/>
      <c r="AK6" s="32"/>
      <c r="AL6" s="32"/>
      <c r="AM6" s="32"/>
      <c r="AN6" s="32"/>
      <c r="AO6" s="28"/>
      <c r="AP6" s="32"/>
      <c r="AQ6" s="32"/>
      <c r="AR6" s="28"/>
      <c r="AS6" s="32"/>
      <c r="AT6" s="28"/>
      <c r="AU6" s="32"/>
      <c r="AV6" s="30"/>
      <c r="AW6" s="32"/>
      <c r="AX6" s="32"/>
      <c r="AY6" s="32"/>
      <c r="AZ6" s="32"/>
      <c r="BA6" s="32"/>
      <c r="BB6" s="32"/>
      <c r="BC6" s="30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2"/>
      <c r="EF6" s="28"/>
      <c r="EG6" s="28"/>
    </row>
    <row r="7" spans="1:137" x14ac:dyDescent="0.25">
      <c r="C7" s="38"/>
      <c r="D7" s="38"/>
      <c r="E7" s="28"/>
      <c r="F7" s="32"/>
      <c r="G7" s="32"/>
      <c r="H7" s="28"/>
      <c r="I7" s="28"/>
      <c r="J7" s="28"/>
      <c r="K7" s="32"/>
      <c r="L7" s="32"/>
      <c r="M7" s="32"/>
      <c r="N7" s="32"/>
      <c r="O7" s="28"/>
      <c r="P7" s="32"/>
      <c r="Q7" s="32"/>
      <c r="R7" s="32"/>
      <c r="S7" s="32"/>
      <c r="T7" s="32"/>
      <c r="U7" s="32"/>
      <c r="V7" s="28"/>
      <c r="W7" s="32"/>
      <c r="X7" s="32"/>
      <c r="Y7" s="30"/>
      <c r="Z7" s="30"/>
      <c r="AA7" s="28"/>
      <c r="AB7" s="32"/>
      <c r="AC7" s="28"/>
      <c r="AD7" s="32"/>
      <c r="AE7" s="32"/>
      <c r="AF7" s="28"/>
      <c r="AG7" s="32"/>
      <c r="AH7" s="28"/>
      <c r="AI7" s="32"/>
      <c r="AJ7" s="28"/>
      <c r="AK7" s="32"/>
      <c r="AL7" s="32"/>
      <c r="AM7" s="32"/>
      <c r="AN7" s="32"/>
      <c r="AO7" s="28"/>
      <c r="AP7" s="32"/>
      <c r="AQ7" s="32"/>
      <c r="AR7" s="28"/>
      <c r="AS7" s="32"/>
      <c r="AT7" s="28"/>
      <c r="AU7" s="32"/>
      <c r="AV7" s="30"/>
      <c r="AW7" s="32"/>
      <c r="AX7" s="32"/>
      <c r="AY7" s="32"/>
      <c r="AZ7" s="32"/>
      <c r="BA7" s="32"/>
      <c r="BB7" s="32"/>
      <c r="BC7" s="30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2"/>
      <c r="EF7" s="28"/>
      <c r="EG7" s="28"/>
    </row>
    <row r="8" spans="1:137" x14ac:dyDescent="0.25">
      <c r="C8" s="38"/>
      <c r="D8" s="38"/>
      <c r="E8" s="28"/>
      <c r="F8" s="32"/>
      <c r="G8" s="32"/>
      <c r="H8" s="28"/>
      <c r="I8" s="28"/>
      <c r="J8" s="28"/>
      <c r="K8" s="32"/>
      <c r="L8" s="32"/>
      <c r="M8" s="32"/>
      <c r="N8" s="32"/>
      <c r="O8" s="28"/>
      <c r="P8" s="32"/>
      <c r="Q8" s="32"/>
      <c r="R8" s="32"/>
      <c r="S8" s="32"/>
      <c r="T8" s="32"/>
      <c r="U8" s="32"/>
      <c r="V8" s="28"/>
      <c r="W8" s="32"/>
      <c r="X8" s="32"/>
      <c r="Y8" s="30"/>
      <c r="Z8" s="30"/>
      <c r="AA8" s="28"/>
      <c r="AB8" s="32"/>
      <c r="AC8" s="28"/>
      <c r="AD8" s="32"/>
      <c r="AE8" s="32"/>
      <c r="AF8" s="28"/>
      <c r="AG8" s="32"/>
      <c r="AH8" s="28"/>
      <c r="AI8" s="32"/>
      <c r="AJ8" s="28"/>
      <c r="AK8" s="32"/>
      <c r="AL8" s="32"/>
      <c r="AM8" s="32"/>
      <c r="AN8" s="32"/>
      <c r="AO8" s="28"/>
      <c r="AP8" s="32"/>
      <c r="AQ8" s="32"/>
      <c r="AR8" s="28"/>
      <c r="AS8" s="32"/>
      <c r="AT8" s="28"/>
      <c r="AU8" s="32"/>
      <c r="AV8" s="30"/>
      <c r="AW8" s="32"/>
      <c r="AX8" s="32"/>
      <c r="AY8" s="32"/>
      <c r="AZ8" s="32"/>
      <c r="BA8" s="32"/>
      <c r="BB8" s="32"/>
      <c r="BC8" s="30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2"/>
      <c r="EF8" s="28"/>
      <c r="EG8" s="28"/>
    </row>
    <row r="9" spans="1:137" ht="15" customHeight="1" x14ac:dyDescent="0.25">
      <c r="C9" s="38"/>
      <c r="D9" s="38"/>
      <c r="E9" s="28"/>
      <c r="F9" s="32"/>
      <c r="G9" s="32"/>
      <c r="H9" s="28"/>
      <c r="I9" s="28"/>
      <c r="J9" s="28"/>
      <c r="K9" s="32"/>
      <c r="L9" s="32"/>
      <c r="M9" s="32"/>
      <c r="N9" s="32"/>
      <c r="O9" s="28"/>
      <c r="P9" s="32"/>
      <c r="Q9" s="32"/>
      <c r="R9" s="32"/>
      <c r="S9" s="32"/>
      <c r="T9" s="32"/>
      <c r="U9" s="32"/>
      <c r="V9" s="28"/>
      <c r="W9" s="32"/>
      <c r="X9" s="32"/>
      <c r="Y9" s="30"/>
      <c r="Z9" s="30"/>
      <c r="AA9" s="28"/>
      <c r="AB9" s="32"/>
      <c r="AC9" s="28"/>
      <c r="AD9" s="32"/>
      <c r="AE9" s="32"/>
      <c r="AF9" s="28"/>
      <c r="AG9" s="32"/>
      <c r="AH9" s="28"/>
      <c r="AI9" s="32"/>
      <c r="AJ9" s="28"/>
      <c r="AK9" s="32"/>
      <c r="AL9" s="32"/>
      <c r="AM9" s="32"/>
      <c r="AN9" s="32"/>
      <c r="AO9" s="28"/>
      <c r="AP9" s="32"/>
      <c r="AQ9" s="32"/>
      <c r="AR9" s="28"/>
      <c r="AS9" s="32"/>
      <c r="AT9" s="28"/>
      <c r="AU9" s="32"/>
      <c r="AV9" s="30"/>
      <c r="AW9" s="32"/>
      <c r="AX9" s="32"/>
      <c r="AY9" s="32"/>
      <c r="AZ9" s="32"/>
      <c r="BA9" s="32"/>
      <c r="BB9" s="32"/>
      <c r="BC9" s="30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2"/>
      <c r="EF9" s="28"/>
      <c r="EG9" s="28"/>
    </row>
    <row r="10" spans="1:137" ht="15" customHeight="1" x14ac:dyDescent="0.25">
      <c r="A10" s="7"/>
      <c r="C10" s="38"/>
      <c r="D10" s="38"/>
      <c r="E10" s="28"/>
      <c r="F10" s="32"/>
      <c r="G10" s="32"/>
      <c r="H10" s="28"/>
      <c r="I10" s="28"/>
      <c r="J10" s="28"/>
      <c r="K10" s="32"/>
      <c r="L10" s="32"/>
      <c r="M10" s="32"/>
      <c r="N10" s="32"/>
      <c r="O10" s="28"/>
      <c r="P10" s="32"/>
      <c r="Q10" s="32"/>
      <c r="R10" s="32"/>
      <c r="S10" s="32"/>
      <c r="T10" s="32"/>
      <c r="U10" s="32"/>
      <c r="V10" s="28"/>
      <c r="W10" s="32"/>
      <c r="X10" s="32"/>
      <c r="Y10" s="30"/>
      <c r="Z10" s="30"/>
      <c r="AA10" s="28"/>
      <c r="AB10" s="32"/>
      <c r="AC10" s="28"/>
      <c r="AD10" s="32"/>
      <c r="AE10" s="32"/>
      <c r="AF10" s="28"/>
      <c r="AG10" s="32"/>
      <c r="AH10" s="28"/>
      <c r="AI10" s="32"/>
      <c r="AJ10" s="28"/>
      <c r="AK10" s="32"/>
      <c r="AL10" s="32"/>
      <c r="AM10" s="32"/>
      <c r="AN10" s="32"/>
      <c r="AO10" s="28"/>
      <c r="AP10" s="32"/>
      <c r="AQ10" s="32"/>
      <c r="AR10" s="28"/>
      <c r="AS10" s="32"/>
      <c r="AT10" s="28"/>
      <c r="AU10" s="32"/>
      <c r="AV10" s="30"/>
      <c r="AW10" s="32"/>
      <c r="AX10" s="32"/>
      <c r="AY10" s="32"/>
      <c r="AZ10" s="32"/>
      <c r="BA10" s="32"/>
      <c r="BB10" s="32"/>
      <c r="BC10" s="30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2"/>
      <c r="EF10" s="28"/>
      <c r="EG10" s="28"/>
    </row>
    <row r="11" spans="1:137" s="1" customFormat="1" ht="210.75" customHeight="1" x14ac:dyDescent="0.3">
      <c r="C11" s="38"/>
      <c r="D11" s="38"/>
      <c r="E11" s="28"/>
      <c r="F11" s="33"/>
      <c r="G11" s="33"/>
      <c r="H11" s="28"/>
      <c r="I11" s="28"/>
      <c r="J11" s="28"/>
      <c r="K11" s="33"/>
      <c r="L11" s="33"/>
      <c r="M11" s="33"/>
      <c r="N11" s="33"/>
      <c r="O11" s="28"/>
      <c r="P11" s="33"/>
      <c r="Q11" s="33"/>
      <c r="R11" s="33"/>
      <c r="S11" s="33"/>
      <c r="T11" s="33"/>
      <c r="U11" s="33"/>
      <c r="V11" s="28"/>
      <c r="W11" s="33"/>
      <c r="X11" s="33"/>
      <c r="Y11" s="31"/>
      <c r="Z11" s="31"/>
      <c r="AA11" s="28"/>
      <c r="AB11" s="33"/>
      <c r="AC11" s="28"/>
      <c r="AD11" s="33"/>
      <c r="AE11" s="33"/>
      <c r="AF11" s="28"/>
      <c r="AG11" s="33"/>
      <c r="AH11" s="28"/>
      <c r="AI11" s="33"/>
      <c r="AJ11" s="28"/>
      <c r="AK11" s="33"/>
      <c r="AL11" s="33"/>
      <c r="AM11" s="33"/>
      <c r="AN11" s="33"/>
      <c r="AO11" s="28"/>
      <c r="AP11" s="33"/>
      <c r="AQ11" s="33"/>
      <c r="AR11" s="28"/>
      <c r="AS11" s="33"/>
      <c r="AT11" s="28"/>
      <c r="AU11" s="33"/>
      <c r="AV11" s="31"/>
      <c r="AW11" s="33"/>
      <c r="AX11" s="33"/>
      <c r="AY11" s="33"/>
      <c r="AZ11" s="33"/>
      <c r="BA11" s="33"/>
      <c r="BB11" s="33"/>
      <c r="BC11" s="31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3"/>
      <c r="EF11" s="28"/>
      <c r="EG11" s="28"/>
    </row>
    <row r="12" spans="1:137" x14ac:dyDescent="0.25">
      <c r="C12" s="37" t="s">
        <v>1</v>
      </c>
      <c r="D12" s="37" t="s">
        <v>2</v>
      </c>
      <c r="E12" s="26" t="s">
        <v>5</v>
      </c>
      <c r="F12" s="26" t="s">
        <v>5</v>
      </c>
      <c r="G12" s="26" t="s">
        <v>5</v>
      </c>
      <c r="H12" s="34" t="s">
        <v>5</v>
      </c>
      <c r="I12" s="26" t="s">
        <v>5</v>
      </c>
      <c r="J12" s="34" t="s">
        <v>5</v>
      </c>
      <c r="K12" s="34" t="s">
        <v>5</v>
      </c>
      <c r="L12" s="34" t="s">
        <v>5</v>
      </c>
      <c r="M12" s="34" t="s">
        <v>5</v>
      </c>
      <c r="N12" s="34" t="s">
        <v>5</v>
      </c>
      <c r="O12" s="34" t="s">
        <v>5</v>
      </c>
      <c r="P12" s="34" t="s">
        <v>5</v>
      </c>
      <c r="Q12" s="34" t="s">
        <v>5</v>
      </c>
      <c r="R12" s="34" t="s">
        <v>5</v>
      </c>
      <c r="S12" s="34" t="s">
        <v>5</v>
      </c>
      <c r="T12" s="34" t="s">
        <v>5</v>
      </c>
      <c r="U12" s="34" t="s">
        <v>5</v>
      </c>
      <c r="V12" s="34" t="s">
        <v>5</v>
      </c>
      <c r="W12" s="26" t="s">
        <v>11</v>
      </c>
      <c r="X12" s="26" t="s">
        <v>11</v>
      </c>
      <c r="Y12" s="26" t="s">
        <v>11</v>
      </c>
      <c r="Z12" s="26" t="s">
        <v>11</v>
      </c>
      <c r="AA12" s="34" t="s">
        <v>5</v>
      </c>
      <c r="AB12" s="26" t="s">
        <v>5</v>
      </c>
      <c r="AC12" s="34" t="s">
        <v>5</v>
      </c>
      <c r="AD12" s="26" t="s">
        <v>11</v>
      </c>
      <c r="AE12" s="26" t="s">
        <v>11</v>
      </c>
      <c r="AF12" s="34" t="s">
        <v>5</v>
      </c>
      <c r="AG12" s="26" t="s">
        <v>11</v>
      </c>
      <c r="AH12" s="34" t="s">
        <v>5</v>
      </c>
      <c r="AI12" s="26" t="s">
        <v>11</v>
      </c>
      <c r="AJ12" s="34" t="s">
        <v>5</v>
      </c>
      <c r="AK12" s="26" t="s">
        <v>5</v>
      </c>
      <c r="AL12" s="26" t="s">
        <v>5</v>
      </c>
      <c r="AM12" s="26" t="s">
        <v>5</v>
      </c>
      <c r="AN12" s="26" t="s">
        <v>5</v>
      </c>
      <c r="AO12" s="34" t="s">
        <v>5</v>
      </c>
      <c r="AP12" s="34" t="s">
        <v>5</v>
      </c>
      <c r="AQ12" s="26" t="s">
        <v>5</v>
      </c>
      <c r="AR12" s="34" t="s">
        <v>5</v>
      </c>
      <c r="AS12" s="26" t="s">
        <v>5</v>
      </c>
      <c r="AT12" s="34" t="s">
        <v>5</v>
      </c>
      <c r="AU12" s="34" t="s">
        <v>5</v>
      </c>
      <c r="AV12" s="26" t="s">
        <v>12</v>
      </c>
      <c r="AW12" s="26" t="s">
        <v>12</v>
      </c>
      <c r="AX12" s="26" t="s">
        <v>12</v>
      </c>
      <c r="AY12" s="26" t="s">
        <v>12</v>
      </c>
      <c r="AZ12" s="26" t="s">
        <v>12</v>
      </c>
      <c r="BA12" s="26" t="s">
        <v>12</v>
      </c>
      <c r="BB12" s="26" t="s">
        <v>12</v>
      </c>
      <c r="BC12" s="26" t="s">
        <v>12</v>
      </c>
      <c r="BD12" s="26" t="s">
        <v>12</v>
      </c>
      <c r="BE12" s="26" t="s">
        <v>12</v>
      </c>
      <c r="BF12" s="26" t="s">
        <v>12</v>
      </c>
      <c r="BG12" s="26" t="s">
        <v>12</v>
      </c>
      <c r="BH12" s="26" t="s">
        <v>12</v>
      </c>
      <c r="BI12" s="26" t="s">
        <v>12</v>
      </c>
      <c r="BJ12" s="26" t="s">
        <v>12</v>
      </c>
      <c r="BK12" s="26" t="s">
        <v>12</v>
      </c>
      <c r="BL12" s="26" t="s">
        <v>12</v>
      </c>
      <c r="BM12" s="26" t="s">
        <v>12</v>
      </c>
      <c r="BN12" s="26" t="s">
        <v>12</v>
      </c>
      <c r="BO12" s="26" t="s">
        <v>12</v>
      </c>
      <c r="BP12" s="26" t="s">
        <v>12</v>
      </c>
      <c r="BQ12" s="26" t="s">
        <v>12</v>
      </c>
      <c r="BR12" s="26" t="s">
        <v>12</v>
      </c>
      <c r="BS12" s="26" t="s">
        <v>12</v>
      </c>
      <c r="BT12" s="26" t="s">
        <v>12</v>
      </c>
      <c r="BU12" s="26" t="s">
        <v>12</v>
      </c>
      <c r="BV12" s="26" t="s">
        <v>12</v>
      </c>
      <c r="BW12" s="26" t="s">
        <v>12</v>
      </c>
      <c r="BX12" s="26" t="s">
        <v>12</v>
      </c>
      <c r="BY12" s="26" t="s">
        <v>12</v>
      </c>
      <c r="BZ12" s="26" t="s">
        <v>12</v>
      </c>
      <c r="CA12" s="26" t="s">
        <v>12</v>
      </c>
      <c r="CB12" s="26" t="s">
        <v>12</v>
      </c>
      <c r="CC12" s="26" t="s">
        <v>12</v>
      </c>
      <c r="CD12" s="26" t="s">
        <v>12</v>
      </c>
      <c r="CE12" s="26" t="s">
        <v>12</v>
      </c>
      <c r="CF12" s="26" t="s">
        <v>12</v>
      </c>
      <c r="CG12" s="26" t="s">
        <v>12</v>
      </c>
      <c r="CH12" s="26" t="s">
        <v>12</v>
      </c>
      <c r="CI12" s="26" t="s">
        <v>12</v>
      </c>
      <c r="CJ12" s="26" t="s">
        <v>12</v>
      </c>
      <c r="CK12" s="26" t="s">
        <v>12</v>
      </c>
      <c r="CL12" s="26" t="s">
        <v>12</v>
      </c>
      <c r="CM12" s="26" t="s">
        <v>12</v>
      </c>
      <c r="CN12" s="26" t="s">
        <v>12</v>
      </c>
      <c r="CO12" s="26" t="s">
        <v>12</v>
      </c>
      <c r="CP12" s="26" t="s">
        <v>12</v>
      </c>
      <c r="CQ12" s="26" t="s">
        <v>12</v>
      </c>
      <c r="CR12" s="26" t="s">
        <v>12</v>
      </c>
      <c r="CS12" s="26" t="s">
        <v>12</v>
      </c>
      <c r="CT12" s="26" t="s">
        <v>12</v>
      </c>
      <c r="CU12" s="26" t="s">
        <v>12</v>
      </c>
      <c r="CV12" s="26" t="s">
        <v>12</v>
      </c>
      <c r="CW12" s="26" t="s">
        <v>12</v>
      </c>
      <c r="CX12" s="26" t="s">
        <v>12</v>
      </c>
      <c r="CY12" s="26" t="s">
        <v>12</v>
      </c>
      <c r="CZ12" s="26" t="s">
        <v>12</v>
      </c>
      <c r="DA12" s="26" t="s">
        <v>12</v>
      </c>
      <c r="DB12" s="26" t="s">
        <v>12</v>
      </c>
      <c r="DC12" s="26" t="s">
        <v>12</v>
      </c>
      <c r="DD12" s="26" t="s">
        <v>12</v>
      </c>
      <c r="DE12" s="26" t="s">
        <v>12</v>
      </c>
      <c r="DF12" s="26" t="s">
        <v>12</v>
      </c>
      <c r="DG12" s="26" t="s">
        <v>12</v>
      </c>
      <c r="DH12" s="26" t="s">
        <v>12</v>
      </c>
      <c r="DI12" s="26" t="s">
        <v>12</v>
      </c>
      <c r="DJ12" s="26" t="s">
        <v>12</v>
      </c>
      <c r="DK12" s="26" t="s">
        <v>12</v>
      </c>
      <c r="DL12" s="26" t="s">
        <v>12</v>
      </c>
      <c r="DM12" s="26" t="s">
        <v>12</v>
      </c>
      <c r="DN12" s="26" t="s">
        <v>12</v>
      </c>
      <c r="DO12" s="26" t="s">
        <v>12</v>
      </c>
      <c r="DP12" s="26" t="s">
        <v>12</v>
      </c>
      <c r="DQ12" s="26" t="s">
        <v>12</v>
      </c>
      <c r="DR12" s="26" t="s">
        <v>12</v>
      </c>
      <c r="DS12" s="26" t="s">
        <v>12</v>
      </c>
      <c r="DT12" s="26" t="s">
        <v>12</v>
      </c>
      <c r="DU12" s="26" t="s">
        <v>12</v>
      </c>
      <c r="DV12" s="26" t="s">
        <v>12</v>
      </c>
      <c r="DW12" s="26" t="s">
        <v>12</v>
      </c>
      <c r="DX12" s="26" t="s">
        <v>12</v>
      </c>
      <c r="DY12" s="26" t="s">
        <v>12</v>
      </c>
      <c r="DZ12" s="26" t="s">
        <v>12</v>
      </c>
      <c r="EA12" s="26" t="s">
        <v>12</v>
      </c>
      <c r="EB12" s="26" t="s">
        <v>12</v>
      </c>
      <c r="EC12" s="26" t="s">
        <v>12</v>
      </c>
      <c r="ED12" s="26" t="s">
        <v>12</v>
      </c>
      <c r="EE12" s="26" t="s">
        <v>12</v>
      </c>
      <c r="EF12" s="26" t="s">
        <v>12</v>
      </c>
      <c r="EG12" s="34" t="s">
        <v>5</v>
      </c>
    </row>
    <row r="13" spans="1:137" x14ac:dyDescent="0.25">
      <c r="C13" s="37"/>
      <c r="D13" s="37"/>
      <c r="E13" s="26"/>
      <c r="F13" s="26"/>
      <c r="G13" s="26"/>
      <c r="H13" s="35"/>
      <c r="I13" s="26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26"/>
      <c r="X13" s="26"/>
      <c r="Y13" s="26"/>
      <c r="Z13" s="26"/>
      <c r="AA13" s="35"/>
      <c r="AB13" s="26"/>
      <c r="AC13" s="35"/>
      <c r="AD13" s="26"/>
      <c r="AE13" s="26"/>
      <c r="AF13" s="35"/>
      <c r="AG13" s="26"/>
      <c r="AH13" s="35"/>
      <c r="AI13" s="26"/>
      <c r="AJ13" s="35"/>
      <c r="AK13" s="26"/>
      <c r="AL13" s="26"/>
      <c r="AM13" s="26"/>
      <c r="AN13" s="26"/>
      <c r="AO13" s="35"/>
      <c r="AP13" s="35"/>
      <c r="AQ13" s="26"/>
      <c r="AR13" s="35"/>
      <c r="AS13" s="26"/>
      <c r="AT13" s="35"/>
      <c r="AU13" s="35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35"/>
    </row>
    <row r="14" spans="1:137" s="6" customFormat="1" ht="31.5" customHeight="1" x14ac:dyDescent="0.25">
      <c r="C14" s="2" t="s">
        <v>14</v>
      </c>
      <c r="D14" s="2" t="s">
        <v>9</v>
      </c>
      <c r="E14" s="2" t="s">
        <v>7</v>
      </c>
      <c r="F14" s="3" t="s">
        <v>6</v>
      </c>
      <c r="G14" s="4" t="s">
        <v>7</v>
      </c>
      <c r="H14" s="5" t="s">
        <v>7</v>
      </c>
      <c r="I14" s="5" t="s">
        <v>7</v>
      </c>
      <c r="J14" s="3"/>
      <c r="K14" s="5"/>
      <c r="L14" s="3"/>
      <c r="M14" s="3" t="s">
        <v>15</v>
      </c>
      <c r="N14" s="2" t="s">
        <v>15</v>
      </c>
      <c r="O14" s="2" t="s">
        <v>15</v>
      </c>
      <c r="P14" s="2" t="s">
        <v>15</v>
      </c>
      <c r="Q14" s="2" t="s">
        <v>15</v>
      </c>
      <c r="R14" s="2" t="s">
        <v>15</v>
      </c>
      <c r="S14" s="5" t="s">
        <v>15</v>
      </c>
      <c r="T14" s="3"/>
      <c r="U14" s="2" t="s">
        <v>15</v>
      </c>
      <c r="V14" s="5" t="s">
        <v>7</v>
      </c>
      <c r="W14" s="3" t="s">
        <v>7</v>
      </c>
      <c r="X14" s="5" t="s">
        <v>7</v>
      </c>
      <c r="Y14" s="5" t="s">
        <v>7</v>
      </c>
      <c r="Z14" s="5"/>
      <c r="AA14" s="5" t="s">
        <v>7</v>
      </c>
      <c r="AB14" s="2" t="s">
        <v>7</v>
      </c>
      <c r="AC14" s="5" t="s">
        <v>7</v>
      </c>
      <c r="AD14" s="2" t="s">
        <v>7</v>
      </c>
      <c r="AE14" s="2" t="s">
        <v>7</v>
      </c>
      <c r="AF14" s="2" t="s">
        <v>7</v>
      </c>
      <c r="AG14" s="2" t="s">
        <v>7</v>
      </c>
      <c r="AH14" s="2" t="s">
        <v>7</v>
      </c>
      <c r="AI14" s="2" t="s">
        <v>7</v>
      </c>
      <c r="AJ14" s="2" t="s">
        <v>7</v>
      </c>
      <c r="AK14" s="2" t="s">
        <v>7</v>
      </c>
      <c r="AL14" s="5" t="s">
        <v>7</v>
      </c>
      <c r="AM14" s="3"/>
      <c r="AN14" s="3"/>
      <c r="AO14" s="3"/>
      <c r="AP14" s="5"/>
      <c r="AQ14" s="5"/>
      <c r="AR14" s="5"/>
      <c r="AS14" s="5"/>
      <c r="AT14" s="5"/>
      <c r="AU14" s="5"/>
      <c r="AV14" s="5"/>
      <c r="AW14" s="5"/>
      <c r="AX14" s="5"/>
      <c r="AY14" s="5" t="s">
        <v>7</v>
      </c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 t="s">
        <v>7</v>
      </c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 t="s">
        <v>7</v>
      </c>
      <c r="DT14" s="5" t="s">
        <v>7</v>
      </c>
      <c r="DU14" s="5"/>
      <c r="DV14" s="5"/>
      <c r="DW14" s="5" t="s">
        <v>7</v>
      </c>
      <c r="DX14" s="5" t="s">
        <v>7</v>
      </c>
      <c r="DY14" s="5"/>
      <c r="DZ14" s="5" t="s">
        <v>7</v>
      </c>
      <c r="EA14" s="5" t="s">
        <v>7</v>
      </c>
      <c r="EB14" s="5" t="s">
        <v>7</v>
      </c>
      <c r="EC14" s="5" t="s">
        <v>7</v>
      </c>
      <c r="ED14" s="5" t="s">
        <v>7</v>
      </c>
      <c r="EE14" s="9" t="s">
        <v>7</v>
      </c>
      <c r="EF14" s="5" t="s">
        <v>7</v>
      </c>
      <c r="EG14" s="5"/>
    </row>
    <row r="15" spans="1:137" s="6" customFormat="1" ht="28.5" customHeight="1" x14ac:dyDescent="0.25">
      <c r="C15" s="2" t="s">
        <v>13</v>
      </c>
      <c r="D15" s="2" t="s">
        <v>8</v>
      </c>
      <c r="E15" s="2" t="s">
        <v>7</v>
      </c>
      <c r="F15" s="3"/>
      <c r="G15" s="3" t="s">
        <v>15</v>
      </c>
      <c r="H15" s="3" t="s">
        <v>15</v>
      </c>
      <c r="I15" s="3" t="s">
        <v>15</v>
      </c>
      <c r="J15" s="3" t="s">
        <v>6</v>
      </c>
      <c r="K15" s="3" t="s">
        <v>6</v>
      </c>
      <c r="L15" s="3" t="s">
        <v>6</v>
      </c>
      <c r="M15" s="5" t="s">
        <v>7</v>
      </c>
      <c r="N15" s="5" t="s">
        <v>7</v>
      </c>
      <c r="O15" s="5" t="s">
        <v>7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2" t="s">
        <v>15</v>
      </c>
      <c r="V15" s="2" t="s">
        <v>15</v>
      </c>
      <c r="W15" s="4" t="s">
        <v>142</v>
      </c>
      <c r="X15" s="5" t="s">
        <v>7</v>
      </c>
      <c r="Y15" s="5" t="s">
        <v>7</v>
      </c>
      <c r="Z15" s="3"/>
      <c r="AA15" s="2" t="s">
        <v>15</v>
      </c>
      <c r="AB15" s="2" t="s">
        <v>15</v>
      </c>
      <c r="AC15" s="5" t="s">
        <v>7</v>
      </c>
      <c r="AD15" s="2" t="s">
        <v>7</v>
      </c>
      <c r="AE15" s="2" t="s">
        <v>7</v>
      </c>
      <c r="AF15" s="3"/>
      <c r="AG15" s="3"/>
      <c r="AH15" s="3"/>
      <c r="AI15" s="3"/>
      <c r="AJ15" s="2" t="s">
        <v>15</v>
      </c>
      <c r="AK15" s="2" t="s">
        <v>15</v>
      </c>
      <c r="AL15" s="3"/>
      <c r="AM15" s="3"/>
      <c r="AN15" s="5" t="s">
        <v>7</v>
      </c>
      <c r="AO15" s="5" t="s">
        <v>7</v>
      </c>
      <c r="AP15" s="5" t="s">
        <v>7</v>
      </c>
      <c r="AQ15" s="5" t="s">
        <v>7</v>
      </c>
      <c r="AR15" s="5" t="s">
        <v>7</v>
      </c>
      <c r="AS15" s="5" t="s">
        <v>7</v>
      </c>
      <c r="AT15" s="5" t="s">
        <v>7</v>
      </c>
      <c r="AU15" s="5" t="s">
        <v>7</v>
      </c>
      <c r="AV15" s="5" t="s">
        <v>7</v>
      </c>
      <c r="AW15" s="5" t="s">
        <v>7</v>
      </c>
      <c r="AX15" s="5" t="s">
        <v>7</v>
      </c>
      <c r="AY15" s="5" t="s">
        <v>7</v>
      </c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5" t="s">
        <v>7</v>
      </c>
      <c r="DX15" s="5" t="s">
        <v>7</v>
      </c>
      <c r="DY15" s="3"/>
      <c r="DZ15" s="3"/>
      <c r="EA15" s="3"/>
      <c r="EB15" s="3"/>
      <c r="EC15" s="3"/>
      <c r="ED15" s="3"/>
      <c r="EE15" s="5"/>
      <c r="EF15" s="5" t="s">
        <v>7</v>
      </c>
      <c r="EG15" s="5"/>
    </row>
    <row r="16" spans="1:137" s="6" customFormat="1" ht="28.5" customHeight="1" x14ac:dyDescent="0.25">
      <c r="C16" s="2" t="s">
        <v>14</v>
      </c>
      <c r="D16" s="2" t="s">
        <v>3</v>
      </c>
      <c r="E16" s="3" t="s">
        <v>15</v>
      </c>
      <c r="F16" s="3"/>
      <c r="G16" s="3" t="s">
        <v>15</v>
      </c>
      <c r="H16" s="3" t="s">
        <v>15</v>
      </c>
      <c r="I16" s="3" t="s">
        <v>15</v>
      </c>
      <c r="J16" s="3"/>
      <c r="K16" s="3"/>
      <c r="L16" s="3"/>
      <c r="M16" s="3"/>
      <c r="N16" s="2"/>
      <c r="O16" s="3"/>
      <c r="P16" s="3"/>
      <c r="Q16" s="3"/>
      <c r="R16" s="3"/>
      <c r="S16" s="3"/>
      <c r="T16" s="3"/>
      <c r="U16" s="2" t="s">
        <v>15</v>
      </c>
      <c r="V16" s="2" t="s">
        <v>15</v>
      </c>
      <c r="W16" s="4"/>
      <c r="X16" s="4"/>
      <c r="Y16" s="4"/>
      <c r="Z16" s="4"/>
      <c r="AA16" s="2" t="s">
        <v>15</v>
      </c>
      <c r="AB16" s="2" t="s">
        <v>15</v>
      </c>
      <c r="AC16" s="2" t="s">
        <v>15</v>
      </c>
      <c r="AD16" s="2" t="s">
        <v>15</v>
      </c>
      <c r="AE16" s="2" t="s">
        <v>15</v>
      </c>
      <c r="AF16" s="3"/>
      <c r="AG16" s="3"/>
      <c r="AH16" s="3"/>
      <c r="AI16" s="3"/>
      <c r="AJ16" s="2" t="s">
        <v>15</v>
      </c>
      <c r="AK16" s="2" t="s">
        <v>15</v>
      </c>
      <c r="AL16" s="3"/>
      <c r="AM16" s="3"/>
      <c r="AN16" s="3"/>
      <c r="AO16" s="3"/>
      <c r="AP16" s="3"/>
      <c r="AQ16" s="3"/>
      <c r="AR16" s="3"/>
      <c r="AS16" s="3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 t="s">
        <v>7</v>
      </c>
      <c r="EG16" s="5"/>
    </row>
    <row r="17" spans="3:137" s="6" customFormat="1" ht="29.25" customHeight="1" x14ac:dyDescent="0.25">
      <c r="C17" s="2" t="s">
        <v>135</v>
      </c>
      <c r="D17" s="2" t="s">
        <v>10</v>
      </c>
      <c r="E17" s="3" t="s">
        <v>15</v>
      </c>
      <c r="F17" s="3"/>
      <c r="G17" s="3" t="s">
        <v>15</v>
      </c>
      <c r="H17" s="3" t="s">
        <v>15</v>
      </c>
      <c r="I17" s="3" t="s">
        <v>15</v>
      </c>
      <c r="J17" s="3"/>
      <c r="K17" s="3"/>
      <c r="L17" s="3"/>
      <c r="M17" s="3"/>
      <c r="N17" s="2"/>
      <c r="O17" s="3"/>
      <c r="P17" s="3"/>
      <c r="Q17" s="3"/>
      <c r="R17" s="3"/>
      <c r="S17" s="3"/>
      <c r="T17" s="3"/>
      <c r="U17" s="2"/>
      <c r="V17" s="2" t="s">
        <v>15</v>
      </c>
      <c r="W17" s="3"/>
      <c r="X17" s="3"/>
      <c r="Y17" s="3"/>
      <c r="Z17" s="3"/>
      <c r="AA17" s="2" t="s">
        <v>15</v>
      </c>
      <c r="AB17" s="2" t="s">
        <v>15</v>
      </c>
      <c r="AC17" s="2" t="s">
        <v>15</v>
      </c>
      <c r="AD17" s="2" t="s">
        <v>15</v>
      </c>
      <c r="AE17" s="2" t="s">
        <v>15</v>
      </c>
      <c r="AF17" s="3"/>
      <c r="AG17" s="3"/>
      <c r="AH17" s="3"/>
      <c r="AI17" s="3"/>
      <c r="AJ17" s="2" t="s">
        <v>15</v>
      </c>
      <c r="AK17" s="2" t="s">
        <v>15</v>
      </c>
      <c r="AL17" s="3"/>
      <c r="AM17" s="5"/>
      <c r="AN17" s="5"/>
      <c r="AO17" s="5"/>
      <c r="AP17" s="5"/>
      <c r="AQ17" s="3"/>
      <c r="AR17" s="3"/>
      <c r="AS17" s="3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 t="s">
        <v>7</v>
      </c>
      <c r="DC17" s="5" t="s">
        <v>7</v>
      </c>
      <c r="DD17" s="5" t="s">
        <v>7</v>
      </c>
      <c r="DE17" s="5" t="s">
        <v>7</v>
      </c>
      <c r="DF17" s="5" t="s">
        <v>7</v>
      </c>
      <c r="DG17" s="5" t="s">
        <v>7</v>
      </c>
      <c r="DH17" s="5" t="s">
        <v>7</v>
      </c>
      <c r="DI17" s="5" t="s">
        <v>7</v>
      </c>
      <c r="DJ17" s="5" t="s">
        <v>7</v>
      </c>
      <c r="DK17" s="5" t="s">
        <v>7</v>
      </c>
      <c r="DL17" s="5" t="s">
        <v>7</v>
      </c>
      <c r="DM17" s="5" t="s">
        <v>7</v>
      </c>
      <c r="DN17" s="5" t="s">
        <v>7</v>
      </c>
      <c r="DO17" s="5" t="s">
        <v>7</v>
      </c>
      <c r="DP17" s="5" t="s">
        <v>7</v>
      </c>
      <c r="DQ17" s="5" t="s">
        <v>7</v>
      </c>
      <c r="DR17" s="5" t="s">
        <v>7</v>
      </c>
      <c r="DS17" s="5" t="s">
        <v>7</v>
      </c>
      <c r="DT17" s="5"/>
      <c r="DU17" s="5"/>
      <c r="DV17" s="5" t="s">
        <v>7</v>
      </c>
      <c r="DW17" s="5"/>
      <c r="DX17" s="5"/>
      <c r="DY17" s="5"/>
      <c r="DZ17" s="5"/>
      <c r="EA17" s="5"/>
      <c r="EB17" s="5"/>
      <c r="EC17" s="5"/>
      <c r="ED17" s="5"/>
      <c r="EE17" s="5"/>
      <c r="EF17" s="5" t="s">
        <v>7</v>
      </c>
      <c r="EG17" s="5"/>
    </row>
    <row r="18" spans="3:137" s="6" customFormat="1" ht="29.25" customHeight="1" x14ac:dyDescent="0.25">
      <c r="C18" s="8" t="s">
        <v>140</v>
      </c>
      <c r="D18" s="8" t="s">
        <v>136</v>
      </c>
      <c r="E18" s="3" t="s">
        <v>15</v>
      </c>
      <c r="F18" s="3"/>
      <c r="G18" s="3" t="s">
        <v>15</v>
      </c>
      <c r="H18" s="3" t="s">
        <v>15</v>
      </c>
      <c r="I18" s="3" t="s">
        <v>15</v>
      </c>
      <c r="J18" s="3"/>
      <c r="K18" s="3"/>
      <c r="L18" s="3"/>
      <c r="M18" s="3"/>
      <c r="N18" s="2"/>
      <c r="O18" s="3"/>
      <c r="P18" s="3"/>
      <c r="Q18" s="3"/>
      <c r="R18" s="3"/>
      <c r="S18" s="3"/>
      <c r="T18" s="3"/>
      <c r="U18" s="5" t="s">
        <v>7</v>
      </c>
      <c r="V18" s="2" t="s">
        <v>15</v>
      </c>
      <c r="W18" s="3"/>
      <c r="X18" s="3"/>
      <c r="Y18" s="5" t="s">
        <v>7</v>
      </c>
      <c r="Z18" s="3"/>
      <c r="AA18" s="2" t="s">
        <v>15</v>
      </c>
      <c r="AB18" s="2" t="s">
        <v>15</v>
      </c>
      <c r="AC18" s="2" t="s">
        <v>15</v>
      </c>
      <c r="AD18" s="2" t="s">
        <v>15</v>
      </c>
      <c r="AE18" s="2" t="s">
        <v>15</v>
      </c>
      <c r="AF18" s="3"/>
      <c r="AG18" s="2" t="s">
        <v>15</v>
      </c>
      <c r="AH18" s="3"/>
      <c r="AI18" s="3"/>
      <c r="AJ18" s="2" t="s">
        <v>15</v>
      </c>
      <c r="AK18" s="2" t="s">
        <v>15</v>
      </c>
      <c r="AL18" s="3"/>
      <c r="AM18" s="5"/>
      <c r="AN18" s="5"/>
      <c r="AO18" s="5"/>
      <c r="AP18" s="5"/>
      <c r="AQ18" s="3"/>
      <c r="AR18" s="3"/>
      <c r="AS18" s="3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 t="s">
        <v>7</v>
      </c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 t="s">
        <v>7</v>
      </c>
      <c r="EG18" s="5"/>
    </row>
    <row r="19" spans="3:137" s="6" customFormat="1" ht="29.25" customHeight="1" x14ac:dyDescent="0.25">
      <c r="C19" s="8" t="s">
        <v>135</v>
      </c>
      <c r="D19" s="8" t="s">
        <v>137</v>
      </c>
      <c r="E19" s="3" t="str">
        <f>E29</f>
        <v>*</v>
      </c>
      <c r="F19" s="3"/>
      <c r="G19" s="3" t="s">
        <v>15</v>
      </c>
      <c r="H19" s="3" t="s">
        <v>15</v>
      </c>
      <c r="I19" s="3" t="s">
        <v>15</v>
      </c>
      <c r="J19" s="3"/>
      <c r="K19" s="3"/>
      <c r="L19" s="3"/>
      <c r="M19" s="3"/>
      <c r="N19" s="2"/>
      <c r="O19" s="3"/>
      <c r="P19" s="3"/>
      <c r="Q19" s="3"/>
      <c r="R19" s="3"/>
      <c r="S19" s="3"/>
      <c r="T19" s="3"/>
      <c r="U19" s="2"/>
      <c r="V19" s="2" t="s">
        <v>15</v>
      </c>
      <c r="W19" s="3"/>
      <c r="X19" s="3"/>
      <c r="Y19" s="5" t="s">
        <v>7</v>
      </c>
      <c r="Z19" s="3"/>
      <c r="AA19" s="2" t="s">
        <v>15</v>
      </c>
      <c r="AB19" s="2" t="s">
        <v>15</v>
      </c>
      <c r="AC19" s="2" t="s">
        <v>15</v>
      </c>
      <c r="AD19" s="2" t="s">
        <v>15</v>
      </c>
      <c r="AE19" s="2" t="s">
        <v>15</v>
      </c>
      <c r="AF19" s="3"/>
      <c r="AG19" s="2" t="s">
        <v>15</v>
      </c>
      <c r="AH19" s="3"/>
      <c r="AI19" s="3"/>
      <c r="AJ19" s="2" t="s">
        <v>15</v>
      </c>
      <c r="AK19" s="2" t="s">
        <v>15</v>
      </c>
      <c r="AL19" s="3"/>
      <c r="AM19" s="5"/>
      <c r="AN19" s="5"/>
      <c r="AO19" s="5"/>
      <c r="AP19" s="5"/>
      <c r="AQ19" s="3"/>
      <c r="AR19" s="3"/>
      <c r="AS19" s="3"/>
      <c r="AT19" s="5"/>
      <c r="AU19" s="5"/>
      <c r="AV19" s="5"/>
      <c r="AW19" s="5"/>
      <c r="AX19" s="5"/>
      <c r="AY19" s="5" t="s">
        <v>7</v>
      </c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 t="s">
        <v>7</v>
      </c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 t="s">
        <v>7</v>
      </c>
      <c r="EG19" s="5"/>
    </row>
    <row r="20" spans="3:137" s="6" customFormat="1" ht="29.25" customHeight="1" x14ac:dyDescent="0.25">
      <c r="C20" s="8" t="s">
        <v>13</v>
      </c>
      <c r="D20" s="8" t="s">
        <v>138</v>
      </c>
      <c r="E20" s="3" t="s">
        <v>15</v>
      </c>
      <c r="F20" s="3"/>
      <c r="G20" s="3" t="s">
        <v>15</v>
      </c>
      <c r="H20" s="3" t="s">
        <v>15</v>
      </c>
      <c r="I20" s="3" t="s">
        <v>15</v>
      </c>
      <c r="J20" s="3"/>
      <c r="K20" s="3"/>
      <c r="L20" s="3"/>
      <c r="M20" s="3"/>
      <c r="N20" s="2"/>
      <c r="O20" s="3"/>
      <c r="P20" s="3"/>
      <c r="Q20" s="3"/>
      <c r="R20" s="3"/>
      <c r="S20" s="3"/>
      <c r="T20" s="3"/>
      <c r="U20" s="2"/>
      <c r="V20" s="2" t="s">
        <v>15</v>
      </c>
      <c r="W20" s="3"/>
      <c r="X20" s="3"/>
      <c r="Y20" s="3"/>
      <c r="Z20" s="3"/>
      <c r="AA20" s="2" t="s">
        <v>15</v>
      </c>
      <c r="AB20" s="2" t="s">
        <v>15</v>
      </c>
      <c r="AC20" s="2" t="s">
        <v>15</v>
      </c>
      <c r="AD20" s="2" t="s">
        <v>15</v>
      </c>
      <c r="AE20" s="2" t="s">
        <v>15</v>
      </c>
      <c r="AF20" s="3"/>
      <c r="AG20" s="3"/>
      <c r="AH20" s="3"/>
      <c r="AI20" s="3"/>
      <c r="AJ20" s="2" t="s">
        <v>15</v>
      </c>
      <c r="AK20" s="2" t="s">
        <v>15</v>
      </c>
      <c r="AL20" s="3"/>
      <c r="AM20" s="5"/>
      <c r="AN20" s="5"/>
      <c r="AO20" s="5"/>
      <c r="AP20" s="5"/>
      <c r="AQ20" s="3"/>
      <c r="AR20" s="3"/>
      <c r="AS20" s="3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 t="s">
        <v>7</v>
      </c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 t="s">
        <v>7</v>
      </c>
      <c r="DT20" s="5"/>
      <c r="DU20" s="5" t="s">
        <v>7</v>
      </c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 t="s">
        <v>7</v>
      </c>
      <c r="EG20" s="5"/>
    </row>
    <row r="21" spans="3:137" s="6" customFormat="1" ht="29.25" customHeight="1" x14ac:dyDescent="0.25">
      <c r="C21" s="2" t="s">
        <v>141</v>
      </c>
      <c r="D21" s="2" t="s">
        <v>139</v>
      </c>
      <c r="E21" s="3" t="s">
        <v>15</v>
      </c>
      <c r="F21" s="3"/>
      <c r="G21" s="3" t="s">
        <v>15</v>
      </c>
      <c r="H21" s="3" t="s">
        <v>15</v>
      </c>
      <c r="I21" s="3" t="s">
        <v>15</v>
      </c>
      <c r="J21" s="3"/>
      <c r="K21" s="3"/>
      <c r="L21" s="3"/>
      <c r="M21" s="3" t="s">
        <v>15</v>
      </c>
      <c r="N21" s="2"/>
      <c r="O21" s="3"/>
      <c r="P21" s="3"/>
      <c r="Q21" s="3"/>
      <c r="R21" s="3"/>
      <c r="S21" s="3"/>
      <c r="T21" s="3"/>
      <c r="U21" s="2"/>
      <c r="V21" s="2"/>
      <c r="W21" s="3"/>
      <c r="X21" s="3"/>
      <c r="Y21" s="3"/>
      <c r="Z21" s="3"/>
      <c r="AA21" s="2"/>
      <c r="AB21" s="3"/>
      <c r="AC21" s="3"/>
      <c r="AD21" s="3"/>
      <c r="AE21" s="3"/>
      <c r="AF21" s="2" t="s">
        <v>15</v>
      </c>
      <c r="AG21" s="3"/>
      <c r="AH21" s="3"/>
      <c r="AI21" s="3"/>
      <c r="AJ21" s="2"/>
      <c r="AK21" s="2"/>
      <c r="AL21" s="3"/>
      <c r="AM21" s="5"/>
      <c r="AN21" s="5"/>
      <c r="AO21" s="5"/>
      <c r="AP21" s="5"/>
      <c r="AQ21" s="3"/>
      <c r="AR21" s="3"/>
      <c r="AS21" s="3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 t="s">
        <v>15</v>
      </c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 t="s">
        <v>7</v>
      </c>
      <c r="EG21" s="5"/>
    </row>
    <row r="22" spans="3:137" s="6" customFormat="1" ht="30" customHeight="1" x14ac:dyDescent="0.25">
      <c r="C22" s="2" t="s">
        <v>13</v>
      </c>
      <c r="D22" s="2" t="s">
        <v>4</v>
      </c>
      <c r="E22" s="3" t="s">
        <v>15</v>
      </c>
      <c r="F22" s="3"/>
      <c r="G22" s="3" t="s">
        <v>15</v>
      </c>
      <c r="H22" s="3" t="s">
        <v>15</v>
      </c>
      <c r="I22" s="3" t="s">
        <v>15</v>
      </c>
      <c r="J22" s="3"/>
      <c r="K22" s="3"/>
      <c r="L22" s="3"/>
      <c r="M22" s="3"/>
      <c r="N22" s="2"/>
      <c r="O22" s="3"/>
      <c r="P22" s="3"/>
      <c r="Q22" s="3"/>
      <c r="R22" s="3"/>
      <c r="S22" s="3"/>
      <c r="T22" s="3"/>
      <c r="U22" s="2" t="s">
        <v>15</v>
      </c>
      <c r="V22" s="2" t="s">
        <v>15</v>
      </c>
      <c r="W22" s="3"/>
      <c r="X22" s="3"/>
      <c r="Y22" s="3"/>
      <c r="Z22" s="3"/>
      <c r="AA22" s="2" t="s">
        <v>15</v>
      </c>
      <c r="AB22" s="2" t="s">
        <v>15</v>
      </c>
      <c r="AC22" s="2" t="s">
        <v>15</v>
      </c>
      <c r="AD22" s="2" t="s">
        <v>15</v>
      </c>
      <c r="AE22" s="2" t="s">
        <v>15</v>
      </c>
      <c r="AF22" s="5"/>
      <c r="AG22" s="2"/>
      <c r="AH22" s="5"/>
      <c r="AI22" s="2"/>
      <c r="AJ22" s="2" t="s">
        <v>15</v>
      </c>
      <c r="AK22" s="2" t="s">
        <v>15</v>
      </c>
      <c r="AL22" s="2"/>
      <c r="AM22" s="3"/>
      <c r="AN22" s="3"/>
      <c r="AO22" s="3"/>
      <c r="AP22" s="3"/>
      <c r="AQ22" s="3"/>
      <c r="AR22" s="3"/>
      <c r="AS22" s="3"/>
      <c r="AT22" s="5"/>
      <c r="AU22" s="3"/>
      <c r="AV22" s="3"/>
      <c r="AW22" s="3"/>
      <c r="AX22" s="3"/>
      <c r="AY22" s="3"/>
      <c r="AZ22" s="3"/>
      <c r="BA22" s="5" t="s">
        <v>7</v>
      </c>
      <c r="BB22" s="5" t="s">
        <v>7</v>
      </c>
      <c r="BC22" s="5" t="s">
        <v>7</v>
      </c>
      <c r="BD22" s="5" t="s">
        <v>7</v>
      </c>
      <c r="BE22" s="5" t="s">
        <v>7</v>
      </c>
      <c r="BF22" s="5" t="s">
        <v>7</v>
      </c>
      <c r="BG22" s="5" t="s">
        <v>7</v>
      </c>
      <c r="BH22" s="5" t="s">
        <v>7</v>
      </c>
      <c r="BI22" s="5" t="s">
        <v>7</v>
      </c>
      <c r="BJ22" s="5" t="s">
        <v>7</v>
      </c>
      <c r="BK22" s="5" t="s">
        <v>7</v>
      </c>
      <c r="BL22" s="5" t="s">
        <v>7</v>
      </c>
      <c r="BM22" s="5" t="s">
        <v>7</v>
      </c>
      <c r="BN22" s="5" t="s">
        <v>7</v>
      </c>
      <c r="BO22" s="5" t="s">
        <v>7</v>
      </c>
      <c r="BP22" s="5" t="s">
        <v>7</v>
      </c>
      <c r="BQ22" s="5" t="s">
        <v>7</v>
      </c>
      <c r="BR22" s="5" t="s">
        <v>7</v>
      </c>
      <c r="BS22" s="5" t="s">
        <v>7</v>
      </c>
      <c r="BT22" s="5" t="s">
        <v>7</v>
      </c>
      <c r="BU22" s="5" t="s">
        <v>7</v>
      </c>
      <c r="BV22" s="5" t="s">
        <v>7</v>
      </c>
      <c r="BW22" s="5" t="s">
        <v>7</v>
      </c>
      <c r="BX22" s="5" t="s">
        <v>7</v>
      </c>
      <c r="BY22" s="5" t="s">
        <v>7</v>
      </c>
      <c r="BZ22" s="5" t="s">
        <v>7</v>
      </c>
      <c r="CA22" s="5" t="s">
        <v>7</v>
      </c>
      <c r="CB22" s="5" t="s">
        <v>7</v>
      </c>
      <c r="CC22" s="5" t="s">
        <v>7</v>
      </c>
      <c r="CD22" s="5" t="s">
        <v>7</v>
      </c>
      <c r="CE22" s="5" t="s">
        <v>7</v>
      </c>
      <c r="CF22" s="5" t="s">
        <v>7</v>
      </c>
      <c r="CG22" s="5" t="s">
        <v>7</v>
      </c>
      <c r="CH22" s="5" t="s">
        <v>7</v>
      </c>
      <c r="CI22" s="5" t="s">
        <v>7</v>
      </c>
      <c r="CJ22" s="5" t="s">
        <v>7</v>
      </c>
      <c r="CK22" s="5" t="s">
        <v>7</v>
      </c>
      <c r="CL22" s="5" t="s">
        <v>7</v>
      </c>
      <c r="CM22" s="5" t="s">
        <v>7</v>
      </c>
      <c r="CN22" s="5" t="s">
        <v>7</v>
      </c>
      <c r="CO22" s="5" t="s">
        <v>7</v>
      </c>
      <c r="CP22" s="5" t="s">
        <v>7</v>
      </c>
      <c r="CQ22" s="5" t="s">
        <v>7</v>
      </c>
      <c r="CR22" s="5" t="s">
        <v>7</v>
      </c>
      <c r="CS22" s="5" t="s">
        <v>7</v>
      </c>
      <c r="CT22" s="5" t="s">
        <v>7</v>
      </c>
      <c r="CU22" s="5" t="s">
        <v>7</v>
      </c>
      <c r="CV22" s="5" t="s">
        <v>7</v>
      </c>
      <c r="CW22" s="5" t="s">
        <v>7</v>
      </c>
      <c r="CX22" s="5" t="s">
        <v>7</v>
      </c>
      <c r="CY22" s="5" t="s">
        <v>7</v>
      </c>
      <c r="CZ22" s="5" t="s">
        <v>7</v>
      </c>
      <c r="DA22" s="5" t="s">
        <v>7</v>
      </c>
      <c r="DB22" s="5" t="s">
        <v>7</v>
      </c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5" t="s">
        <v>7</v>
      </c>
      <c r="DT22" s="3"/>
      <c r="DU22" s="5" t="s">
        <v>7</v>
      </c>
      <c r="DV22" s="5" t="s">
        <v>7</v>
      </c>
      <c r="DW22" s="5" t="s">
        <v>7</v>
      </c>
      <c r="DX22" s="5" t="s">
        <v>7</v>
      </c>
      <c r="DY22" s="3"/>
      <c r="DZ22" s="3"/>
      <c r="EA22" s="3"/>
      <c r="EB22" s="3"/>
      <c r="EC22" s="3"/>
      <c r="ED22" s="3"/>
      <c r="EE22" s="5"/>
      <c r="EF22" s="5" t="s">
        <v>7</v>
      </c>
      <c r="EG22" s="5"/>
    </row>
    <row r="25" spans="3:137" x14ac:dyDescent="0.25">
      <c r="D25" s="18"/>
      <c r="E25" s="18"/>
      <c r="F25" s="18"/>
      <c r="G25" s="18"/>
      <c r="H25" s="18"/>
      <c r="I25" s="18"/>
      <c r="J25" s="18"/>
    </row>
    <row r="26" spans="3:137" x14ac:dyDescent="0.25">
      <c r="D26" s="18"/>
      <c r="E26" s="18"/>
      <c r="F26" s="18"/>
      <c r="G26" s="18"/>
      <c r="H26" s="18"/>
      <c r="I26" s="18"/>
      <c r="J26" s="18"/>
    </row>
    <row r="27" spans="3:137" ht="33.75" customHeight="1" x14ac:dyDescent="0.25">
      <c r="D27" s="19" t="s">
        <v>177</v>
      </c>
      <c r="E27" s="21"/>
      <c r="F27" s="18"/>
      <c r="G27" s="18"/>
      <c r="H27" s="18"/>
      <c r="I27" s="18"/>
      <c r="J27" s="18"/>
    </row>
    <row r="28" spans="3:137" x14ac:dyDescent="0.25">
      <c r="D28" s="19" t="s">
        <v>178</v>
      </c>
      <c r="E28" s="21" t="s">
        <v>15</v>
      </c>
      <c r="F28" s="18"/>
      <c r="G28" s="18"/>
      <c r="H28" s="18"/>
      <c r="I28" s="18"/>
      <c r="J28" s="18"/>
    </row>
    <row r="29" spans="3:137" x14ac:dyDescent="0.25">
      <c r="D29" s="20" t="s">
        <v>179</v>
      </c>
      <c r="E29" s="22" t="s">
        <v>6</v>
      </c>
      <c r="F29" s="18"/>
      <c r="G29" s="18"/>
      <c r="H29" s="18"/>
      <c r="I29" s="18"/>
      <c r="J29" s="18"/>
    </row>
    <row r="30" spans="3:137" x14ac:dyDescent="0.25">
      <c r="D30" s="18"/>
      <c r="E30" s="18"/>
      <c r="F30" s="18"/>
      <c r="G30" s="18"/>
      <c r="H30" s="18"/>
      <c r="I30" s="18"/>
      <c r="J30" s="18"/>
    </row>
    <row r="31" spans="3:137" x14ac:dyDescent="0.25">
      <c r="D31" s="18"/>
      <c r="E31" s="18"/>
      <c r="F31" s="18"/>
      <c r="G31" s="18"/>
      <c r="H31" s="18"/>
      <c r="I31" s="18"/>
      <c r="J31" s="18"/>
    </row>
    <row r="32" spans="3:137" x14ac:dyDescent="0.25">
      <c r="D32" s="18"/>
      <c r="E32" s="18"/>
      <c r="F32" s="18"/>
      <c r="G32" s="18"/>
      <c r="H32" s="18"/>
      <c r="I32" s="18"/>
      <c r="J32" s="18"/>
    </row>
    <row r="33" spans="4:10" x14ac:dyDescent="0.25">
      <c r="D33" s="18"/>
      <c r="E33" s="18"/>
      <c r="F33" s="18"/>
      <c r="G33" s="18"/>
      <c r="H33" s="18"/>
      <c r="I33" s="18"/>
      <c r="J33" s="18"/>
    </row>
    <row r="34" spans="4:10" x14ac:dyDescent="0.25">
      <c r="D34" s="18"/>
      <c r="E34" s="18"/>
      <c r="F34" s="18"/>
      <c r="G34" s="18"/>
      <c r="H34" s="18"/>
      <c r="I34" s="18"/>
      <c r="J34" s="18"/>
    </row>
    <row r="35" spans="4:10" x14ac:dyDescent="0.25">
      <c r="D35" s="18"/>
      <c r="E35" s="18"/>
      <c r="F35" s="18"/>
      <c r="G35" s="18"/>
      <c r="H35" s="18"/>
      <c r="I35" s="18"/>
      <c r="J35" s="18"/>
    </row>
    <row r="36" spans="4:10" x14ac:dyDescent="0.25">
      <c r="D36" s="18"/>
      <c r="E36" s="18"/>
      <c r="F36" s="18"/>
      <c r="G36" s="18"/>
      <c r="H36" s="18"/>
      <c r="I36" s="18"/>
      <c r="J36" s="18"/>
    </row>
  </sheetData>
  <mergeCells count="269">
    <mergeCell ref="AK12:AK13"/>
    <mergeCell ref="AS12:AS13"/>
    <mergeCell ref="EG2:EG11"/>
    <mergeCell ref="EE2:EE11"/>
    <mergeCell ref="AR2:AR11"/>
    <mergeCell ref="K2:K11"/>
    <mergeCell ref="K12:K13"/>
    <mergeCell ref="X2:X11"/>
    <mergeCell ref="X12:X13"/>
    <mergeCell ref="AE2:AE11"/>
    <mergeCell ref="AE12:AE13"/>
    <mergeCell ref="AL2:AL11"/>
    <mergeCell ref="AL12:AL13"/>
    <mergeCell ref="AP2:AP11"/>
    <mergeCell ref="AP12:AP13"/>
    <mergeCell ref="EG12:EG13"/>
    <mergeCell ref="EE12:EE13"/>
    <mergeCell ref="AR12:AR13"/>
    <mergeCell ref="AA12:AA13"/>
    <mergeCell ref="AB12:AB13"/>
    <mergeCell ref="AC12:AC13"/>
    <mergeCell ref="AG12:AG13"/>
    <mergeCell ref="AH12:AH13"/>
    <mergeCell ref="AI12:AI13"/>
    <mergeCell ref="AJ12:AJ13"/>
    <mergeCell ref="C12:C13"/>
    <mergeCell ref="D12:D13"/>
    <mergeCell ref="C2:D11"/>
    <mergeCell ref="V12:V13"/>
    <mergeCell ref="W12:W13"/>
    <mergeCell ref="L12:L13"/>
    <mergeCell ref="E2:E11"/>
    <mergeCell ref="G2:G11"/>
    <mergeCell ref="H2:H11"/>
    <mergeCell ref="I2:I11"/>
    <mergeCell ref="L2:L11"/>
    <mergeCell ref="E12:E13"/>
    <mergeCell ref="G12:G13"/>
    <mergeCell ref="H12:H13"/>
    <mergeCell ref="W2:W11"/>
    <mergeCell ref="T2:T11"/>
    <mergeCell ref="F2:F11"/>
    <mergeCell ref="J2:J11"/>
    <mergeCell ref="F12:F13"/>
    <mergeCell ref="U12:U13"/>
    <mergeCell ref="T12:T13"/>
    <mergeCell ref="N12:N13"/>
    <mergeCell ref="O12:O13"/>
    <mergeCell ref="M2:M11"/>
    <mergeCell ref="O2:O11"/>
    <mergeCell ref="I12:I13"/>
    <mergeCell ref="J12:J13"/>
    <mergeCell ref="N2:N11"/>
    <mergeCell ref="M12:M13"/>
    <mergeCell ref="U2:U11"/>
    <mergeCell ref="R12:R13"/>
    <mergeCell ref="P12:P13"/>
    <mergeCell ref="S12:S13"/>
    <mergeCell ref="Q12:Q13"/>
    <mergeCell ref="S2:S11"/>
    <mergeCell ref="Q2:Q11"/>
    <mergeCell ref="R2:R11"/>
    <mergeCell ref="P2:P11"/>
    <mergeCell ref="BB2:BB11"/>
    <mergeCell ref="BD2:BD11"/>
    <mergeCell ref="BE2:BE11"/>
    <mergeCell ref="BF2:BF11"/>
    <mergeCell ref="BG2:BG11"/>
    <mergeCell ref="Y12:Y13"/>
    <mergeCell ref="Z12:Z13"/>
    <mergeCell ref="AV2:AV11"/>
    <mergeCell ref="V2:V11"/>
    <mergeCell ref="AD12:AD13"/>
    <mergeCell ref="AF12:AF13"/>
    <mergeCell ref="AU12:AU13"/>
    <mergeCell ref="AU2:AU11"/>
    <mergeCell ref="AM2:AM11"/>
    <mergeCell ref="AO12:AO13"/>
    <mergeCell ref="AN12:AN13"/>
    <mergeCell ref="AM12:AM13"/>
    <mergeCell ref="AQ2:AQ11"/>
    <mergeCell ref="AT2:AT11"/>
    <mergeCell ref="AS2:AS11"/>
    <mergeCell ref="AO2:AO11"/>
    <mergeCell ref="AN2:AN11"/>
    <mergeCell ref="AQ12:AQ13"/>
    <mergeCell ref="AT12:AT13"/>
    <mergeCell ref="AW2:AW11"/>
    <mergeCell ref="AX2:AX11"/>
    <mergeCell ref="AY2:AY11"/>
    <mergeCell ref="AZ2:AZ11"/>
    <mergeCell ref="BA2:BA11"/>
    <mergeCell ref="Y2:Y11"/>
    <mergeCell ref="Z2:Z11"/>
    <mergeCell ref="AA2:AA11"/>
    <mergeCell ref="AB2:AB11"/>
    <mergeCell ref="AC2:AC11"/>
    <mergeCell ref="AD2:AD11"/>
    <mergeCell ref="AF2:AF11"/>
    <mergeCell ref="AG2:AG11"/>
    <mergeCell ref="AH2:AH11"/>
    <mergeCell ref="AI2:AI11"/>
    <mergeCell ref="AJ2:AJ11"/>
    <mergeCell ref="AK2:AK11"/>
    <mergeCell ref="CF2:CF11"/>
    <mergeCell ref="CG2:CG11"/>
    <mergeCell ref="CH2:CH11"/>
    <mergeCell ref="CI2:CI11"/>
    <mergeCell ref="CJ2:CJ11"/>
    <mergeCell ref="CC2:CC11"/>
    <mergeCell ref="BX2:BX11"/>
    <mergeCell ref="BY2:BY11"/>
    <mergeCell ref="BZ2:BZ11"/>
    <mergeCell ref="CD2:CD11"/>
    <mergeCell ref="CE2:CE11"/>
    <mergeCell ref="CA2:CA11"/>
    <mergeCell ref="CB2:CB11"/>
    <mergeCell ref="BC2:BC11"/>
    <mergeCell ref="BP2:BP11"/>
    <mergeCell ref="BQ2:BQ11"/>
    <mergeCell ref="BR2:BR11"/>
    <mergeCell ref="BS2:BS11"/>
    <mergeCell ref="BT2:BT11"/>
    <mergeCell ref="BU2:BU11"/>
    <mergeCell ref="BV2:BV11"/>
    <mergeCell ref="BW2:BW11"/>
    <mergeCell ref="BL2:BL11"/>
    <mergeCell ref="BM2:BM11"/>
    <mergeCell ref="BN2:BN11"/>
    <mergeCell ref="BO2:BO11"/>
    <mergeCell ref="BH2:BH11"/>
    <mergeCell ref="BI2:BI11"/>
    <mergeCell ref="BJ2:BJ11"/>
    <mergeCell ref="BK2:BK11"/>
    <mergeCell ref="CP2:CP11"/>
    <mergeCell ref="CQ2:CQ11"/>
    <mergeCell ref="CR2:CR11"/>
    <mergeCell ref="CS2:CS11"/>
    <mergeCell ref="CT2:CT11"/>
    <mergeCell ref="CK2:CK11"/>
    <mergeCell ref="CL2:CL11"/>
    <mergeCell ref="CM2:CM11"/>
    <mergeCell ref="CN2:CN11"/>
    <mergeCell ref="CO2:CO11"/>
    <mergeCell ref="CZ2:CZ11"/>
    <mergeCell ref="DA2:DA11"/>
    <mergeCell ref="DB2:DB11"/>
    <mergeCell ref="DC2:DC11"/>
    <mergeCell ref="DD2:DD11"/>
    <mergeCell ref="CV2:CV11"/>
    <mergeCell ref="CU2:CU11"/>
    <mergeCell ref="CW2:CW11"/>
    <mergeCell ref="CX2:CX11"/>
    <mergeCell ref="CY2:CY11"/>
    <mergeCell ref="DE2:DE11"/>
    <mergeCell ref="DR2:DR11"/>
    <mergeCell ref="DS2:DS11"/>
    <mergeCell ref="DT2:DT11"/>
    <mergeCell ref="DU2:DU11"/>
    <mergeCell ref="DF2:DF11"/>
    <mergeCell ref="DG2:DG11"/>
    <mergeCell ref="DH2:DH11"/>
    <mergeCell ref="DJ2:DJ11"/>
    <mergeCell ref="DI2:DI11"/>
    <mergeCell ref="DK2:DK11"/>
    <mergeCell ref="DL2:DL11"/>
    <mergeCell ref="DM2:DM11"/>
    <mergeCell ref="DN2:DN11"/>
    <mergeCell ref="DO2:DO11"/>
    <mergeCell ref="DP2:DP11"/>
    <mergeCell ref="EF2:EF11"/>
    <mergeCell ref="EF12:EF13"/>
    <mergeCell ref="EC12:EC13"/>
    <mergeCell ref="ED12:ED13"/>
    <mergeCell ref="DQ2:DQ11"/>
    <mergeCell ref="EA2:EA11"/>
    <mergeCell ref="EB2:EB11"/>
    <mergeCell ref="EC2:EC11"/>
    <mergeCell ref="ED2:ED11"/>
    <mergeCell ref="DV2:DV11"/>
    <mergeCell ref="DX2:DX11"/>
    <mergeCell ref="DW2:DW11"/>
    <mergeCell ref="DY2:DY11"/>
    <mergeCell ref="DZ2:DZ11"/>
    <mergeCell ref="EA12:EA13"/>
    <mergeCell ref="EB12:EB13"/>
    <mergeCell ref="DT12:DT13"/>
    <mergeCell ref="DU12:DU13"/>
    <mergeCell ref="DV12:DV13"/>
    <mergeCell ref="DW12:DW13"/>
    <mergeCell ref="DX12:DX13"/>
    <mergeCell ref="DY12:DY13"/>
    <mergeCell ref="DZ12:DZ13"/>
    <mergeCell ref="DR12:DR13"/>
    <mergeCell ref="DS12:DS13"/>
    <mergeCell ref="DB12:DB13"/>
    <mergeCell ref="DC12:DC13"/>
    <mergeCell ref="DD12:DD13"/>
    <mergeCell ref="DE12:DE13"/>
    <mergeCell ref="DF12:DF13"/>
    <mergeCell ref="DG12:DG13"/>
    <mergeCell ref="DH12:DH13"/>
    <mergeCell ref="DI12:DI13"/>
    <mergeCell ref="DJ12:DJ13"/>
    <mergeCell ref="DK12:DK13"/>
    <mergeCell ref="DL12:DL13"/>
    <mergeCell ref="DM12:DM13"/>
    <mergeCell ref="DN12:DN13"/>
    <mergeCell ref="DO12:DO13"/>
    <mergeCell ref="DP12:DP13"/>
    <mergeCell ref="DQ12:DQ13"/>
    <mergeCell ref="DA12:DA13"/>
    <mergeCell ref="CN12:CN13"/>
    <mergeCell ref="CO12:CO13"/>
    <mergeCell ref="CP12:CP13"/>
    <mergeCell ref="CQ12:CQ13"/>
    <mergeCell ref="CR12:CR13"/>
    <mergeCell ref="CS12:CS13"/>
    <mergeCell ref="CT12:CT13"/>
    <mergeCell ref="CU12:CU13"/>
    <mergeCell ref="CV12:CV13"/>
    <mergeCell ref="CW12:CW13"/>
    <mergeCell ref="CX12:CX13"/>
    <mergeCell ref="CY12:CY13"/>
    <mergeCell ref="CZ12:CZ13"/>
    <mergeCell ref="BW12:BW13"/>
    <mergeCell ref="BX12:BX13"/>
    <mergeCell ref="BY12:BY13"/>
    <mergeCell ref="CL12:CL13"/>
    <mergeCell ref="CM12:CM13"/>
    <mergeCell ref="CD12:CD13"/>
    <mergeCell ref="CE12:CE13"/>
    <mergeCell ref="CF12:CF13"/>
    <mergeCell ref="CG12:CG13"/>
    <mergeCell ref="CH12:CH13"/>
    <mergeCell ref="CI12:CI13"/>
    <mergeCell ref="CJ12:CJ13"/>
    <mergeCell ref="CK12:CK13"/>
    <mergeCell ref="BZ12:BZ13"/>
    <mergeCell ref="CA12:CA13"/>
    <mergeCell ref="CB12:CB13"/>
    <mergeCell ref="CC12:CC13"/>
    <mergeCell ref="BN12:BN13"/>
    <mergeCell ref="BO12:BO13"/>
    <mergeCell ref="BP12:BP13"/>
    <mergeCell ref="BQ12:BQ13"/>
    <mergeCell ref="BR12:BR13"/>
    <mergeCell ref="BS12:BS13"/>
    <mergeCell ref="BT12:BT13"/>
    <mergeCell ref="BU12:BU13"/>
    <mergeCell ref="BV12:BV13"/>
    <mergeCell ref="BM12:BM13"/>
    <mergeCell ref="BI12:BI13"/>
    <mergeCell ref="BJ12:BJ13"/>
    <mergeCell ref="BK12:BK13"/>
    <mergeCell ref="BL12:BL13"/>
    <mergeCell ref="AV12:AV13"/>
    <mergeCell ref="AW12:AW13"/>
    <mergeCell ref="AX12:AX13"/>
    <mergeCell ref="AY12:AY13"/>
    <mergeCell ref="AZ12:AZ13"/>
    <mergeCell ref="BA12:BA13"/>
    <mergeCell ref="BB12:BB13"/>
    <mergeCell ref="BC12:BC13"/>
    <mergeCell ref="BD12:BD13"/>
    <mergeCell ref="BE12:BE13"/>
    <mergeCell ref="BF12:BF13"/>
    <mergeCell ref="BG12:BG13"/>
    <mergeCell ref="BH12:BH13"/>
  </mergeCells>
  <hyperlinks>
    <hyperlink ref="W15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Identificación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4NDR34 H3RN4NDEZ</cp:lastModifiedBy>
  <dcterms:created xsi:type="dcterms:W3CDTF">2016-03-03T20:08:32Z</dcterms:created>
  <dcterms:modified xsi:type="dcterms:W3CDTF">2017-07-02T03:39:49Z</dcterms:modified>
</cp:coreProperties>
</file>