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2-2026\SI2\proyecto_grupal\diagramas\"/>
    </mc:Choice>
  </mc:AlternateContent>
  <xr:revisionPtr revIDLastSave="0" documentId="8_{3D5E00A2-49C8-44B2-A0E6-DD52E42E571C}" xr6:coauthVersionLast="47" xr6:coauthVersionMax="47" xr10:uidLastSave="{00000000-0000-0000-0000-000000000000}"/>
  <bookViews>
    <workbookView xWindow="-108" yWindow="-108" windowWidth="23256" windowHeight="12456" xr2:uid="{C12C53E7-BF4B-4B1D-BA51-C587BF7704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<sst xmlns="http://schemas.openxmlformats.org/spreadsheetml/2006/main" count="27" uniqueCount="26">
  <si>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Día</t>
  </si>
  <si>
    <t>Horas Ideal</t>
  </si>
  <si>
    <t>Horas Real</t>
  </si>
  <si>
    <t>Alcance Total</t>
  </si>
  <si>
    <t>Tareas Completadas</t>
  </si>
  <si>
    <t>Tarea</t>
  </si>
  <si>
    <t>Estimadas</t>
  </si>
  <si>
    <t>Reales</t>
  </si>
  <si>
    <t>SP0-1</t>
  </si>
  <si>
    <t>SP0-2</t>
  </si>
  <si>
    <t>SP0-3</t>
  </si>
  <si>
    <t>SP0-4</t>
  </si>
  <si>
    <t>SP0-5</t>
  </si>
  <si>
    <t>SP0-6</t>
  </si>
  <si>
    <t>SP0-7</t>
  </si>
  <si>
    <t>SP0-8</t>
  </si>
  <si>
    <t>SP0-9</t>
  </si>
  <si>
    <t>SP0-10</t>
  </si>
  <si>
    <t>SP0-11</t>
  </si>
  <si>
    <t>SP0-12</t>
  </si>
  <si>
    <t>SP0-13</t>
  </si>
  <si>
    <t>SP0-14</t>
  </si>
  <si>
    <t>SP0-15</t>
  </si>
  <si>
    <t>SP0-16</t>
  </si>
  <si>
    <t>SP0-17</t>
  </si>
  <si>
    <t>SP0-18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</si>
</sst>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Burndown (Horas Restantes: Ideal vs. Real)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Horas Ideal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Hoja1!$B$2:$B$9</c:f>
              <c:numCache>
                <c:formatCode>General</c:formatCode>
                <c:ptCount val="8"/>
                <c:pt idx="0">
                  <c:v>76</c:v>
                </c:pt>
                <c:pt idx="1">
                  <c:v>65</c:v>
                </c:pt>
                <c:pt idx="2">
                  <c:v>54</c:v>
                </c:pt>
                <c:pt idx="3">
                  <c:v>43</c:v>
                </c:pt>
                <c:pt idx="4">
                  <c:v>33</c:v>
                </c:pt>
                <c:pt idx="5">
                  <c:v>22</c:v>
                </c:pt>
                <c:pt idx="6">
                  <c:v>11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6-4D4F-BFD3-DE32E97A91E1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Horas Real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Hoja1!$C$2:$C$9</c:f>
              <c:numCache>
                <c:formatCode>General</c:formatCode>
                <c:ptCount val="8"/>
                <c:pt idx="0">
                  <c:v>76</c:v>
                </c:pt>
                <c:pt idx="1">
                  <c:v>71</c:v>
                </c:pt>
                <c:pt idx="2">
                  <c:v>63</c:v>
                </c:pt>
                <c:pt idx="3">
                  <c:v>52</c:v>
                </c:pt>
                <c:pt idx="4">
                  <c:v>38</c:v>
                </c:pt>
                <c:pt idx="5">
                  <c:v>26</c:v>
                </c:pt>
                <c:pt idx="6">
                  <c:v>12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6-4D4F-BFD3-DE32E97A91E1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6198671"/>
        <c:axId val="896199087"/>
      </c:lineChart>
      <c:catAx>
        <c:axId val="89619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6199087"/>
        <c:crosses val="autoZero"/>
        <c:auto val="1"/>
        <c:lblAlgn val="ctr"/>
        <c:lblOffset val="100"/>
        <c:noMultiLvlLbl val="0"/>
      </c:catAx>
      <c:valAx>
        <c:axId val="89619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619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Hoja1!$A$27</c:f>
              <c:strCache>
                <c:ptCount val="1"/>
                <c:pt idx="0">
                  <c:v>Día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Hoja1!$A$28:$A$35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Hoja1!$A$28:$A$35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7-4B93-B239-6E8DCEC02842}"/>
            </c:ext>
          </c:extLst>
        </c:ser>
        <c:ser>
          <c:idx val="1"/>
          <c:order val="1"/>
          <c:tx>
            <c:strRef>
              <c:f>Hoja1!$B$27</c:f>
              <c:strCache>
                <c:ptCount val="1"/>
                <c:pt idx="0">
                  <c:v>Alcance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Hoja1!$A$28:$A$35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Hoja1!$B$28:$B$35</c:f>
              <c:numCache>
                <c:formatCode>General</c:formatCode>
                <c:ptCount val="8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7-4B93-B239-6E8DCEC02842}"/>
            </c:ext>
          </c:extLst>
        </c:ser>
        <c:ser>
          <c:idx val="2"/>
          <c:order val="2"/>
          <c:tx>
            <c:strRef>
              <c:f>Hoja1!$C$27</c:f>
              <c:strCache>
                <c:ptCount val="1"/>
                <c:pt idx="0">
                  <c:v>Tareas Completadas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Hoja1!$A$28:$A$35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Hoja1!$C$28:$C$35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7-4B93-B239-6E8DCEC0284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212191"/>
        <c:axId val="63215519"/>
      </c:lineChart>
      <c:catAx>
        <c:axId val="6321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15519"/>
        <c:crosses val="autoZero"/>
        <c:auto val="1"/>
        <c:lblAlgn val="ctr"/>
        <c:lblOffset val="100"/>
        <c:noMultiLvlLbl val="0"/>
      </c:catAx>
      <c:valAx>
        <c:axId val="632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1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i="0">
                <a:effectLst/>
              </a:rPr>
              <a:t>Datos de Esfuerzo por Tarea:</a:t>
            </a:r>
            <a:r>
              <a:rPr lang="es-ES" b="1" i="0" baseline="0">
                <a:effectLst/>
              </a:rPr>
              <a:t> </a:t>
            </a:r>
            <a:r>
              <a:rPr lang="es-ES" b="1" i="0">
                <a:effectLst/>
              </a:rPr>
              <a:t>Estimado vs. 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Hoja1!$C$60</c:f>
              <c:strCache>
                <c:ptCount val="1"/>
                <c:pt idx="0">
                  <c:v>Estimadas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Hoja1!$B$61:$B$78</c:f>
              <c:strCache>
                <c:ptCount val="18"/>
                <c:pt idx="0">
                  <c:v>SP0-1</c:v>
                </c:pt>
                <c:pt idx="1">
                  <c:v>SP0-2</c:v>
                </c:pt>
                <c:pt idx="2">
                  <c:v>SP0-3</c:v>
                </c:pt>
                <c:pt idx="3">
                  <c:v>SP0-4</c:v>
                </c:pt>
                <c:pt idx="4">
                  <c:v>SP0-5</c:v>
                </c:pt>
                <c:pt idx="5">
                  <c:v>SP0-6</c:v>
                </c:pt>
                <c:pt idx="6">
                  <c:v>SP0-7</c:v>
                </c:pt>
                <c:pt idx="7">
                  <c:v>SP0-8</c:v>
                </c:pt>
                <c:pt idx="8">
                  <c:v>SP0-9</c:v>
                </c:pt>
                <c:pt idx="9">
                  <c:v>SP0-10</c:v>
                </c:pt>
                <c:pt idx="10">
                  <c:v>SP0-11</c:v>
                </c:pt>
                <c:pt idx="11">
                  <c:v>SP0-12</c:v>
                </c:pt>
                <c:pt idx="12">
                  <c:v>SP0-13</c:v>
                </c:pt>
                <c:pt idx="13">
                  <c:v>SP0-14</c:v>
                </c:pt>
                <c:pt idx="14">
                  <c:v>SP0-15</c:v>
                </c:pt>
                <c:pt idx="15">
                  <c:v>SP0-16</c:v>
                </c:pt>
                <c:pt idx="16">
                  <c:v>SP0-17</c:v>
                </c:pt>
                <c:pt idx="17">
                  <c:v>SP0-18</c:v>
                </c:pt>
              </c:strCache>
            </c:strRef>
          </c:cat>
          <c:val>
            <c:numRef>
              <c:f>Hoja1!$C$61:$C$78</c:f>
              <c:numCache>
                <c:formatCode>General</c:formatCode>
                <c:ptCount val="18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3</c:v>
                </c:pt>
                <c:pt idx="9">
                  <c:v>8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4</c:v>
                </c:pt>
                <c:pt idx="14">
                  <c:v>8</c:v>
                </c:pt>
                <c:pt idx="15">
                  <c:v>4</c:v>
                </c:pt>
                <c:pt idx="16">
                  <c:v>8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8-4A67-984E-F845EEC3D079}"/>
            </c:ext>
          </c:extLst>
        </c:ser>
        <c:ser>
          <c:idx val="1"/>
          <c:order val="1"/>
          <c:tx>
            <c:strRef>
              <c:f>Hoja1!$D$60</c:f>
              <c:strCache>
                <c:ptCount val="1"/>
                <c:pt idx="0">
                  <c:v>Reales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Hoja1!$B$61:$B$78</c:f>
              <c:strCache>
                <c:ptCount val="18"/>
                <c:pt idx="0">
                  <c:v>SP0-1</c:v>
                </c:pt>
                <c:pt idx="1">
                  <c:v>SP0-2</c:v>
                </c:pt>
                <c:pt idx="2">
                  <c:v>SP0-3</c:v>
                </c:pt>
                <c:pt idx="3">
                  <c:v>SP0-4</c:v>
                </c:pt>
                <c:pt idx="4">
                  <c:v>SP0-5</c:v>
                </c:pt>
                <c:pt idx="5">
                  <c:v>SP0-6</c:v>
                </c:pt>
                <c:pt idx="6">
                  <c:v>SP0-7</c:v>
                </c:pt>
                <c:pt idx="7">
                  <c:v>SP0-8</c:v>
                </c:pt>
                <c:pt idx="8">
                  <c:v>SP0-9</c:v>
                </c:pt>
                <c:pt idx="9">
                  <c:v>SP0-10</c:v>
                </c:pt>
                <c:pt idx="10">
                  <c:v>SP0-11</c:v>
                </c:pt>
                <c:pt idx="11">
                  <c:v>SP0-12</c:v>
                </c:pt>
                <c:pt idx="12">
                  <c:v>SP0-13</c:v>
                </c:pt>
                <c:pt idx="13">
                  <c:v>SP0-14</c:v>
                </c:pt>
                <c:pt idx="14">
                  <c:v>SP0-15</c:v>
                </c:pt>
                <c:pt idx="15">
                  <c:v>SP0-16</c:v>
                </c:pt>
                <c:pt idx="16">
                  <c:v>SP0-17</c:v>
                </c:pt>
                <c:pt idx="17">
                  <c:v>SP0-18</c:v>
                </c:pt>
              </c:strCache>
            </c:strRef>
          </c:cat>
          <c:val>
            <c:numRef>
              <c:f>Hoja1!$D$61:$D$78</c:f>
              <c:numCache>
                <c:formatCode>General</c:formatCode>
                <c:ptCount val="18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3</c:v>
                </c:pt>
                <c:pt idx="9">
                  <c:v>10</c:v>
                </c:pt>
                <c:pt idx="10">
                  <c:v>2</c:v>
                </c:pt>
                <c:pt idx="11">
                  <c:v>6</c:v>
                </c:pt>
                <c:pt idx="12">
                  <c:v>2</c:v>
                </c:pt>
                <c:pt idx="13">
                  <c:v>4</c:v>
                </c:pt>
                <c:pt idx="14">
                  <c:v>9</c:v>
                </c:pt>
                <c:pt idx="15">
                  <c:v>5</c:v>
                </c:pt>
                <c:pt idx="16">
                  <c:v>10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8-4A67-984E-F845EEC3D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229983"/>
        <c:axId val="1010228735"/>
      </c:barChart>
      <c:catAx>
        <c:axId val="101022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0228735"/>
        <c:crosses val="autoZero"/>
        <c:auto val="1"/>
        <c:lblAlgn val="ctr"/>
        <c:lblOffset val="100"/>
        <c:noMultiLvlLbl val="0"/>
      </c:catAx>
      <c:valAx>
        <c:axId val="10102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022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0</xdr:row>
      <xdr:rowOff>133350</xdr:rowOff>
    </xdr:from>
    <xdr:to>
      <xdr:col>11</xdr:col>
      <xdr:colOff>190500</xdr:colOff>
      <xdr:row>18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FBFD26-534D-49A0-897E-EF37830CD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365760</xdr:colOff>
      <xdr:row>27</xdr:row>
      <xdr:rowOff>140970</xdr:rowOff>
    </xdr:from>
    <xdr:to>
      <xdr:col>10</xdr:col>
      <xdr:colOff>182880</xdr:colOff>
      <xdr:row>42</xdr:row>
      <xdr:rowOff>140970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465CC1A-BD69-491E-9D33-26CD4D73D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777240</xdr:colOff>
      <xdr:row>60</xdr:row>
      <xdr:rowOff>125730</xdr:rowOff>
    </xdr:from>
    <xdr:to>
      <xdr:col>10</xdr:col>
      <xdr:colOff>594360</xdr:colOff>
      <xdr:row>75</xdr:row>
      <xdr:rowOff>125730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C2F1387-B1EE-4E58-BD1E-DE011A04C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8CC4-39D9-4712-AF38-2039235D4FF1}">
  <dimension ref="A1:D78"/>
  <sheetViews>
    <sheetView tabSelected="1" topLeftCell="A58" workbookViewId="0">
      <selection activeCell="N71" sqref="N71"/>
    </sheetView>
  </sheetViews>
  <sheetFormatPr baseColWidth="10" defaultRowHeight="14.4" x14ac:dyDescent="0.3"/>
  <cols>
    <col min="1" max="1" width="3.6640625" bestFit="1" customWidth="1"/>
    <col min="2" max="2" width="12" bestFit="1" customWidth="1"/>
    <col min="3" max="3" width="17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0</v>
      </c>
      <c r="B2" s="1">
        <v>76</v>
      </c>
      <c r="C2" s="1">
        <v>76</v>
      </c>
    </row>
    <row r="3" spans="1:3" x14ac:dyDescent="0.3">
      <c r="A3" s="1">
        <v>1</v>
      </c>
      <c r="B3" s="1">
        <v>65</v>
      </c>
      <c r="C3" s="1">
        <v>71</v>
      </c>
    </row>
    <row r="4" spans="1:3" x14ac:dyDescent="0.3">
      <c r="A4" s="1">
        <v>2</v>
      </c>
      <c r="B4" s="1">
        <v>54</v>
      </c>
      <c r="C4" s="1">
        <v>63</v>
      </c>
    </row>
    <row r="5" spans="1:3" x14ac:dyDescent="0.3">
      <c r="A5" s="1">
        <v>3</v>
      </c>
      <c r="B5" s="1">
        <v>43</v>
      </c>
      <c r="C5" s="1">
        <v>52</v>
      </c>
    </row>
    <row r="6" spans="1:3" x14ac:dyDescent="0.3">
      <c r="A6" s="1">
        <v>4</v>
      </c>
      <c r="B6" s="1">
        <v>33</v>
      </c>
      <c r="C6" s="1">
        <v>38</v>
      </c>
    </row>
    <row r="7" spans="1:3" x14ac:dyDescent="0.3">
      <c r="A7" s="1">
        <v>5</v>
      </c>
      <c r="B7" s="1">
        <v>22</v>
      </c>
      <c r="C7" s="1">
        <v>26</v>
      </c>
    </row>
    <row r="8" spans="1:3" x14ac:dyDescent="0.3">
      <c r="A8" s="1">
        <v>6</v>
      </c>
      <c r="B8" s="1">
        <v>11</v>
      </c>
      <c r="C8" s="1">
        <v>12</v>
      </c>
    </row>
    <row r="9" spans="1:3" x14ac:dyDescent="0.3">
      <c r="A9" s="1">
        <v>7</v>
      </c>
      <c r="B9" s="1">
        <v>0</v>
      </c>
      <c r="C9" s="1">
        <v>0</v>
      </c>
    </row>
    <row r="27" spans="1:3" x14ac:dyDescent="0.3">
      <c r="A27" s="1" t="s">
        <v>0</v>
      </c>
      <c r="B27" s="1" t="s">
        <v>3</v>
      </c>
      <c r="C27" s="1" t="s">
        <v>4</v>
      </c>
    </row>
    <row r="28" spans="1:3" x14ac:dyDescent="0.3">
      <c r="A28" s="1">
        <v>0</v>
      </c>
      <c r="B28" s="1">
        <v>18</v>
      </c>
      <c r="C28" s="1">
        <v>0</v>
      </c>
    </row>
    <row r="29" spans="1:3" x14ac:dyDescent="0.3">
      <c r="A29" s="1">
        <v>1</v>
      </c>
      <c r="B29" s="1">
        <v>18</v>
      </c>
      <c r="C29" s="1">
        <v>1</v>
      </c>
    </row>
    <row r="30" spans="1:3" x14ac:dyDescent="0.3">
      <c r="A30" s="1">
        <v>2</v>
      </c>
      <c r="B30" s="1">
        <v>18</v>
      </c>
      <c r="C30" s="1">
        <v>3</v>
      </c>
    </row>
    <row r="31" spans="1:3" x14ac:dyDescent="0.3">
      <c r="A31" s="1">
        <v>3</v>
      </c>
      <c r="B31" s="1">
        <v>18</v>
      </c>
      <c r="C31" s="1">
        <v>6</v>
      </c>
    </row>
    <row r="32" spans="1:3" x14ac:dyDescent="0.3">
      <c r="A32" s="1">
        <v>4</v>
      </c>
      <c r="B32" s="1">
        <v>18</v>
      </c>
      <c r="C32" s="1">
        <v>9</v>
      </c>
    </row>
    <row r="33" spans="1:3" x14ac:dyDescent="0.3">
      <c r="A33" s="1">
        <v>5</v>
      </c>
      <c r="B33" s="1">
        <v>18</v>
      </c>
      <c r="C33" s="1">
        <v>12</v>
      </c>
    </row>
    <row r="34" spans="1:3" x14ac:dyDescent="0.3">
      <c r="A34" s="1">
        <v>6</v>
      </c>
      <c r="B34" s="1">
        <v>18</v>
      </c>
      <c r="C34" s="1">
        <v>15</v>
      </c>
    </row>
    <row r="35" spans="1:3" x14ac:dyDescent="0.3">
      <c r="A35" s="1">
        <v>7</v>
      </c>
      <c r="B35" s="1">
        <v>18</v>
      </c>
      <c r="C35" s="1">
        <v>18</v>
      </c>
    </row>
    <row r="60" spans="2:4" x14ac:dyDescent="0.3">
      <c r="B60" s="1" t="s">
        <v>5</v>
      </c>
      <c r="C60" s="1" t="s">
        <v>6</v>
      </c>
      <c r="D60" s="1" t="s">
        <v>7</v>
      </c>
    </row>
    <row r="61" spans="2:4" x14ac:dyDescent="0.3">
      <c r="B61" s="1" t="s">
        <v>8</v>
      </c>
      <c r="C61" s="1">
        <v>4</v>
      </c>
      <c r="D61" s="1">
        <v>4</v>
      </c>
    </row>
    <row r="62" spans="2:4" x14ac:dyDescent="0.3">
      <c r="B62" s="1" t="s">
        <v>9</v>
      </c>
      <c r="C62" s="1">
        <v>2</v>
      </c>
      <c r="D62" s="1">
        <v>3</v>
      </c>
    </row>
    <row r="63" spans="2:4" x14ac:dyDescent="0.3">
      <c r="B63" s="1" t="s">
        <v>10</v>
      </c>
      <c r="C63" s="1">
        <v>2</v>
      </c>
      <c r="D63" s="1">
        <v>1</v>
      </c>
    </row>
    <row r="64" spans="2:4" x14ac:dyDescent="0.3">
      <c r="B64" s="1" t="s">
        <v>11</v>
      </c>
      <c r="C64" s="1">
        <v>5</v>
      </c>
      <c r="D64" s="1">
        <v>5</v>
      </c>
    </row>
    <row r="65" spans="2:4" x14ac:dyDescent="0.3">
      <c r="B65" s="1" t="s">
        <v>12</v>
      </c>
      <c r="C65" s="1">
        <v>1</v>
      </c>
      <c r="D65" s="1">
        <v>1</v>
      </c>
    </row>
    <row r="66" spans="2:4" x14ac:dyDescent="0.3">
      <c r="B66" s="1" t="s">
        <v>13</v>
      </c>
      <c r="C66" s="1">
        <v>3</v>
      </c>
      <c r="D66" s="1">
        <v>4</v>
      </c>
    </row>
    <row r="67" spans="2:4" x14ac:dyDescent="0.3">
      <c r="B67" s="1" t="s">
        <v>14</v>
      </c>
      <c r="C67" s="1">
        <v>5</v>
      </c>
      <c r="D67" s="1">
        <v>6</v>
      </c>
    </row>
    <row r="68" spans="2:4" x14ac:dyDescent="0.3">
      <c r="B68" s="1" t="s">
        <v>15</v>
      </c>
      <c r="C68" s="1">
        <v>6</v>
      </c>
      <c r="D68" s="1">
        <v>7</v>
      </c>
    </row>
    <row r="69" spans="2:4" x14ac:dyDescent="0.3">
      <c r="B69" s="1" t="s">
        <v>16</v>
      </c>
      <c r="C69" s="1">
        <v>3</v>
      </c>
      <c r="D69" s="1">
        <v>3</v>
      </c>
    </row>
    <row r="70" spans="2:4" x14ac:dyDescent="0.3">
      <c r="B70" s="1" t="s">
        <v>17</v>
      </c>
      <c r="C70" s="1">
        <v>8</v>
      </c>
      <c r="D70" s="1">
        <v>10</v>
      </c>
    </row>
    <row r="71" spans="2:4" x14ac:dyDescent="0.3">
      <c r="B71" s="1" t="s">
        <v>18</v>
      </c>
      <c r="C71" s="1">
        <v>2</v>
      </c>
      <c r="D71" s="1">
        <v>2</v>
      </c>
    </row>
    <row r="72" spans="2:4" x14ac:dyDescent="0.3">
      <c r="B72" s="1" t="s">
        <v>19</v>
      </c>
      <c r="C72" s="1">
        <v>5</v>
      </c>
      <c r="D72" s="1">
        <v>6</v>
      </c>
    </row>
    <row r="73" spans="2:4" x14ac:dyDescent="0.3">
      <c r="B73" s="1" t="s">
        <v>20</v>
      </c>
      <c r="C73" s="1">
        <v>2</v>
      </c>
      <c r="D73" s="1">
        <v>2</v>
      </c>
    </row>
    <row r="74" spans="2:4" x14ac:dyDescent="0.3">
      <c r="B74" s="1" t="s">
        <v>21</v>
      </c>
      <c r="C74" s="1">
        <v>4</v>
      </c>
      <c r="D74" s="1">
        <v>4</v>
      </c>
    </row>
    <row r="75" spans="2:4" x14ac:dyDescent="0.3">
      <c r="B75" s="1" t="s">
        <v>22</v>
      </c>
      <c r="C75" s="1">
        <v>8</v>
      </c>
      <c r="D75" s="1">
        <v>9</v>
      </c>
    </row>
    <row r="76" spans="2:4" x14ac:dyDescent="0.3">
      <c r="B76" s="1" t="s">
        <v>23</v>
      </c>
      <c r="C76" s="1">
        <v>4</v>
      </c>
      <c r="D76" s="1">
        <v>5</v>
      </c>
    </row>
    <row r="77" spans="2:4" x14ac:dyDescent="0.3">
      <c r="B77" s="1" t="s">
        <v>24</v>
      </c>
      <c r="C77" s="1">
        <v>8</v>
      </c>
      <c r="D77" s="1">
        <v>10</v>
      </c>
    </row>
    <row r="78" spans="2:4" x14ac:dyDescent="0.3">
      <c r="B78" s="1" t="s">
        <v>25</v>
      </c>
      <c r="C78" s="1">
        <v>4</v>
      </c>
      <c r="D78" s="1">
        <v>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2026-08-24T01:34:35Z</dcterms:created>
  <dcterms:modified xsi:type="dcterms:W3CDTF">2026-08-24T02:23:12Z</dcterms:modified>
</cp:coreProperties>
</file>