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asyd/Dropbox/YouTube/RProgrammingForExcel/repo/"/>
    </mc:Choice>
  </mc:AlternateContent>
  <bookViews>
    <workbookView xWindow="0" yWindow="460" windowWidth="27460" windowHeight="16200" tabRatio="500"/>
  </bookViews>
  <sheets>
    <sheet name="titanic_trai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<sst xmlns="http://schemas.openxmlformats.org/spreadsheetml/2006/main" count="3134" uniqueCount="1238">
  <si>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</si>
  <si>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</si>
  <si>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</si>
  <si>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</si>
  <si>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</si>
  <si>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</si>
  <si>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</si>
  <si>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</si>
  <si>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</si>
  <si>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</si>
  <si>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</si>
  <si>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</si>
  <si>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</si>
  <si>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</si>
  <si>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</si>
  <si>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</si>
  <si>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</si>
  <si>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</si>
  <si>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</si>
  <si>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</si>
  <si>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</si>
  <si>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</si>
  <si>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</si>
  <si>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</si>
  <si>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</si>
  <si>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</si>
  <si>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</si>
  <si>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</si>
  <si>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</si>
  <si>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</si>
  <si>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</si>
  <si>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</si>
  <si>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</si>
  <si>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</si>
  <si>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</si>
  <si>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</si>
  <si>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</si>
  <si>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</si>
  <si>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</si>
  <si>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</si>
  <si>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</si>
  <si>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</si>
  <si>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</si>
  <si>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</si>
  <si>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</si>
  <si>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</si>
  <si>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</si>
  <si>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</si>
  <si>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</si>
  <si>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</si>
  <si>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</si>
  <si>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</si>
  <si>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</si>
  <si>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</si>
  <si>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</si>
  <si>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</si>
  <si>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</si>
  <si>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</si>
  <si>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</si>
  <si>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</si>
  <si>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</si>
  <si>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</si>
  <si>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</si>
  <si>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</si>
  <si>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</si>
  <si>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</si>
  <si>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</si>
  <si>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</si>
  <si>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</si>
  <si>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</si>
  <si>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</si>
  <si>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</si>
  <si>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</si>
  <si>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</si>
  <si>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</si>
  <si>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</si>
  <si>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</si>
  <si>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</si>
  <si>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</si>
  <si>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</si>
  <si>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</si>
  <si>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</si>
  <si>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</si>
  <si>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</si>
  <si>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</si>
  <si>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</si>
  <si>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</si>
  <si>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</si>
  <si>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</si>
  <si>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</si>
  <si>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</si>
  <si>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</si>
  <si>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</si>
  <si>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</si>
  <si>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</si>
  <si>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</si>
  <si>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</si>
  <si>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</si>
  <si>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</si>
  <si>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</si>
  <si>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</si>
  <si>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</si>
  <si>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</si>
  <si>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</si>
  <si>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</si>
  <si>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</si>
  <si>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</si>
  <si>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</si>
  <si>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</si>
  <si>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</si>
  <si>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</si>
  <si>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</si>
  <si>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</si>
  <si>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</si>
  <si>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</si>
  <si>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</si>
  <si>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</si>
  <si>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</si>
  <si>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</si>
  <si>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</si>
  <si>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</si>
  <si>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</si>
  <si>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</si>
  <si>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</si>
  <si>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</si>
  <si>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</si>
  <si>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</si>
  <si>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</si>
  <si>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</si>
  <si>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</si>
  <si>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</si>
  <si>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</si>
  <si>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</si>
  <si>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</si>
  <si>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</si>
  <si>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</si>
  <si>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</si>
  <si>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</si>
  <si>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</si>
  <si>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</si>
  <si>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</si>
  <si>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</si>
  <si>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</si>
  <si>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</si>
  <si>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</si>
  <si>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</si>
  <si>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</si>
  <si>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</si>
  <si>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</si>
  <si>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</si>
  <si>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</si>
  <si>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</si>
  <si>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</si>
  <si>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</si>
  <si>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</si>
  <si>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</si>
  <si>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</si>
  <si>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</si>
  <si>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</si>
  <si>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</si>
  <si>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</si>
  <si>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</si>
  <si>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</si>
  <si>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</si>
  <si>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</si>
  <si>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</si>
  <si>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</si>
  <si>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</si>
  <si>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</si>
  <si>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</si>
  <si>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</si>
  <si>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</si>
  <si>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</si>
  <si>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</si>
  <si>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</si>
  <si>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</si>
  <si>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</si>
  <si>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</si>
  <si>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</si>
  <si>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</si>
  <si>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</si>
  <si>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</si>
  <si>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</si>
  <si>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</si>
  <si>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</si>
  <si>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</si>
  <si>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</si>
  <si>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</si>
  <si>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</si>
  <si>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</si>
  <si>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</si>
  <si>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</si>
  <si>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</si>
  <si>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</si>
  <si>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</si>
  <si>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</si>
  <si>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</si>
  <si>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</si>
  <si>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</si>
  <si>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</si>
  <si>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</si>
  <si>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</si>
  <si>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</si>
  <si>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</si>
  <si>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</si>
  <si>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</si>
  <si>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</si>
  <si>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</si>
  <si>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</si>
  <si>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</si>
  <si>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</si>
  <si>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</si>
  <si>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</si>
  <si>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</si>
  <si>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</si>
  <si>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</si>
  <si>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</si>
  <si>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</si>
  <si>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</si>
  <si>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</si>
  <si>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</si>
  <si>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</si>
  <si>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</si>
  <si>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</si>
  <si>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</si>
  <si>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</si>
  <si>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</si>
  <si>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</si>
  <si>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</si>
  <si>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</si>
  <si>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</si>
  <si>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</si>
  <si>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</si>
  <si>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</si>
  <si>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</si>
  <si>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</si>
  <si>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</si>
  <si>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</si>
  <si>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</si>
  <si>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</si>
  <si>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</si>
  <si>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</si>
  <si>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</si>
  <si>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</si>
  <si>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</si>
  <si>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</si>
  <si>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</si>
  <si>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</si>
  <si>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</si>
  <si>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</si>
  <si>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</si>
  <si>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</si>
  <si>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</si>
  <si>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</si>
  <si>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</si>
  <si>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</si>
  <si>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</si>
  <si>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</si>
  <si>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</si>
  <si>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</si>
  <si>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</si>
  <si>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</si>
  <si>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</si>
  <si>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</si>
  <si>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</si>
  <si>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</si>
  <si>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</si>
  <si>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</si>
  <si>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</si>
  <si>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</si>
  <si>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</si>
  <si>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</si>
  <si>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</si>
  <si>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</si>
  <si>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</si>
  <si>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</si>
  <si>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</si>
  <si>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</si>
  <si>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</si>
  <si>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</si>
  <si>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</si>
  <si>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</si>
  <si>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</si>
  <si>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</si>
  <si>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</si>
  <si>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</si>
  <si>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</si>
  <si>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</si>
  <si>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</si>
  <si>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</si>
  <si>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</si>
  <si>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</si>
  <si>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</si>
  <si>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</si>
  <si>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</si>
  <si>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</si>
  <si>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</si>
  <si>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</si>
  <si>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</si>
  <si>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</si>
  <si>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</si>
  <si>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</si>
  <si>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</si>
  <si>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</si>
  <si>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</si>
  <si>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</si>
  <si>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</si>
  <si>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</si>
  <si>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</si>
  <si>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</si>
  <si>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</si>
  <si>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</si>
  <si>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</si>
  <si>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</si>
  <si>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</si>
  <si>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</si>
  <si>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</si>
  <si>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</si>
  <si>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</si>
  <si>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</si>
  <si>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</si>
  <si>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</si>
  <si>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</si>
  <si>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</si>
  <si>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</si>
  <si>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</si>
  <si>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</si>
  <si>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</si>
  <si>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</si>
  <si>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</si>
  <si>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</si>
  <si>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</si>
  <si>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</si>
  <si>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</si>
  <si>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</si>
  <si>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</si>
  <si>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</si>
  <si>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</si>
  <si>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</si>
  <si>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</si>
  <si>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</si>
  <si>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</si>
  <si>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</si>
  <si>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</si>
  <si>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</si>
  <si>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</si>
  <si>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</si>
  <si>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</si>
  <si>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</si>
  <si>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</si>
  <si>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</si>
  <si>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</si>
  <si>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</si>
  <si>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</si>
  <si>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</si>
  <si>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</si>
  <si>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</si>
  <si>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</si>
  <si>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</si>
  <si>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</si>
  <si>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</si>
  <si>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</si>
  <si>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</si>
  <si>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</si>
  <si>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</si>
  <si>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</si>
  <si>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</si>
  <si>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</si>
  <si>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</si>
  <si>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</si>
  <si>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</si>
  <si>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</si>
  <si>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</si>
  <si>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</si>
  <si>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</si>
  <si>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</si>
  <si>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</si>
  <si>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</si>
  <si>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</si>
  <si>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</si>
  <si>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</si>
  <si>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</si>
  <si>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</si>
  <si>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</si>
  <si>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</si>
  <si>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</si>
  <si>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</si>
  <si>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</si>
  <si>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</si>
  <si>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</si>
  <si>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</si>
  <si>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</si>
  <si>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</si>
  <si>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</si>
  <si>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</si>
  <si>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</si>
  <si>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</si>
  <si>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</si>
  <si>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</si>
  <si>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</si>
  <si>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</si>
  <si>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</si>
  <si>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</si>
  <si>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</si>
  <si>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</si>
  <si>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</si>
  <si>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</si>
  <si>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</si>
  <si>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</si>
  <si>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</si>
  <si>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</si>
  <si>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</si>
  <si>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</si>
  <si>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</si>
  <si>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</si>
  <si>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</si>
  <si>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</si>
  <si>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</si>
  <si>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</si>
  <si>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</si>
  <si>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</si>
  <si>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</si>
  <si>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</si>
  <si>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</si>
  <si>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</si>
  <si>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</si>
  <si>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</si>
  <si>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</si>
  <si>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</si>
  <si>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</si>
  <si>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</si>
  <si>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</si>
  <si>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</si>
  <si>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</si>
  <si>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</si>
  <si>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</si>
  <si>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</si>
  <si>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</si>
  <si>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</si>
  <si>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</si>
  <si>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</si>
  <si>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</si>
  <si>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</si>
  <si>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</si>
  <si>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</si>
  <si>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</si>
  <si>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</si>
  <si>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</si>
  <si>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</si>
  <si>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</si>
  <si>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</si>
  <si>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</si>
  <si>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</si>
  <si>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</si>
  <si>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</si>
  <si>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</si>
  <si>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</si>
  <si>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</si>
  <si>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</si>
  <si>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</si>
  <si>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</si>
  <si>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</si>
  <si>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</si>
  <si>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</si>
  <si>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</si>
  <si>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</si>
  <si>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</si>
  <si>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</si>
  <si>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</si>
  <si>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</si>
  <si>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</si>
  <si>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</si>
  <si>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</si>
  <si>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</si>
  <si>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</si>
  <si>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</si>
  <si>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</si>
  <si>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</si>
  <si>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</si>
  <si>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</si>
  <si>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</si>
  <si>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</si>
  <si>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</si>
  <si>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</si>
  <si>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</si>
  <si>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</si>
  <si>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</si>
  <si>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</si>
  <si>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</si>
  <si>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</si>
  <si>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</si>
  <si>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</si>
  <si>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</si>
  <si>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</si>
  <si>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</si>
  <si>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</si>
  <si>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</si>
  <si>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</si>
  <si>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</si>
  <si>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</si>
  <si>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</si>
  <si>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</si>
  <si>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</si>
  <si>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</si>
  <si>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</si>
  <si>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</si>
  <si>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</si>
  <si>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</si>
  <si>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</si>
  <si>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</si>
  <si>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</si>
  <si>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</si>
  <si>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</si>
  <si>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</si>
  <si>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</si>
  <si>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</si>
  <si>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</si>
  <si>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</si>
  <si>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</si>
  <si>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</si>
  <si>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</si>
  <si>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</si>
  <si>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</si>
  <si>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</si>
  <si>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</si>
  <si>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</si>
  <si>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</si>
  <si>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</si>
  <si>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</si>
  <si>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</si>
  <si>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</si>
  <si>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</si>
  <si>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</si>
  <si>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</si>
  <si>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</si>
  <si>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</si>
  <si>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</si>
  <si>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</si>
  <si>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</si>
  <si>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</si>
  <si>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</si>
  <si>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</si>
  <si>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</si>
  <si>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</si>
  <si>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</si>
  <si>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</si>
  <si>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</si>
  <si>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</si>
  <si>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</si>
  <si>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</si>
  <si>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</si>
  <si>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</si>
  <si>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</si>
  <si>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</si>
  <si>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</si>
  <si>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</si>
  <si>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</si>
  <si>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</si>
  <si>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</si>
  <si>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</si>
  <si>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</si>
  <si>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</si>
  <si>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</si>
  <si>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</si>
  <si>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</si>
  <si>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</si>
  <si>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</si>
  <si>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</si>
  <si>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</si>
  <si>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</si>
  <si>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</si>
  <si>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</si>
  <si>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</si>
  <si>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</si>
  <si>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</si>
  <si>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</si>
  <si>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</si>
  <si>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</si>
  <si>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</si>
  <si>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</si>
  <si>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</si>
  <si>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</si>
  <si>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</si>
  <si>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</si>
  <si>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</si>
  <si>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</si>
  <si>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</si>
  <si>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</si>
  <si>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</si>
  <si>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</si>
  <si>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</si>
  <si>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</si>
  <si>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</si>
  <si>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</si>
  <si>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</si>
  <si>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</si>
  <si>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</si>
  <si>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</si>
  <si>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</si>
  <si>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</si>
  <si>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</si>
  <si>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</si>
  <si>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</si>
  <si>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</si>
  <si>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</si>
  <si>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</si>
  <si>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</si>
  <si>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</si>
  <si>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</si>
  <si>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</si>
  <si>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</si>
  <si>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</si>
  <si>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</si>
  <si>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</si>
  <si>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</si>
  <si>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</si>
  <si>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</si>
  <si>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</si>
  <si>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</si>
  <si>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</si>
  <si>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</si>
  <si>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</si>
  <si>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</si>
  <si>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</si>
  <si>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</si>
  <si>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</si>
  <si>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</si>
  <si>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</si>
  <si>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</si>
  <si>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</si>
  <si>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</si>
  <si>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</si>
  <si>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</si>
  <si>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</si>
  <si>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</si>
  <si>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</si>
  <si>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</si>
  <si>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</si>
  <si>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</si>
  <si>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</si>
  <si>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</si>
  <si>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</si>
  <si>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</si>
  <si>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</si>
  <si>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</si>
  <si>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</si>
  <si>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</si>
  <si>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</si>
  <si>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</si>
  <si>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</si>
  <si>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</si>
  <si>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</si>
  <si>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</si>
  <si>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</si>
  <si>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</si>
  <si>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</si>
  <si>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</si>
  <si>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</si>
  <si>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</si>
  <si>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</si>
  <si>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</si>
  <si>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</si>
  <si>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</si>
  <si>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</si>
  <si>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</si>
  <si>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</si>
  <si>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</si>
  <si>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</si>
  <si>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</si>
  <si>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</si>
  <si>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</si>
  <si>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</si>
  <si>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</si>
  <si>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</si>
  <si>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</si>
  <si>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</si>
  <si>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</si>
  <si>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</si>
  <si>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</si>
  <si>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</si>
  <si>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</si>
  <si>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</si>
  <si>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</si>
  <si>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</si>
  <si>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</si>
  <si>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</si>
  <si>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</si>
  <si>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</si>
  <si>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</si>
  <si>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</si>
  <si>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</si>
  <si>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</si>
  <si>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</si>
  <si>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</si>
  <si>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</si>
  <si>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</si>
  <si>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</si>
  <si>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</si>
  <si>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</si>
  <si>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</si>
  <si>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</si>
  <si>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</si>
  <si>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</si>
  <si>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</si>
  <si>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</si>
  <si>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</si>
  <si>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</si>
  <si>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</si>
  <si>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</si>
  <si>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</si>
  <si>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</si>
  <si>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</si>
  <si>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</si>
  <si>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</si>
  <si>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</si>
  <si>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</si>
  <si>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</si>
  <si>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</si>
  <si>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</si>
  <si>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</si>
  <si>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</si>
  <si>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</si>
  <si>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</si>
  <si>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</si>
  <si>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</si>
  <si>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</si>
  <si>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</si>
  <si>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</si>
  <si>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</si>
  <si>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</si>
  <si>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</si>
  <si>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</si>
  <si>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</si>
  <si>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</si>
  <si>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</si>
  <si>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</si>
  <si>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</si>
  <si>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</si>
  <si>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</si>
  <si>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</si>
  <si>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</si>
  <si>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</si>
  <si>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</si>
  <si>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</si>
  <si>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</si>
  <si>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</si>
  <si>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</si>
  <si>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</si>
  <si>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</si>
  <si>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</si>
  <si>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</si>
  <si>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</si>
  <si>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</si>
  <si>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</si>
  <si>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</si>
  <si>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</si>
  <si>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</si>
  <si>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</si>
  <si>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</si>
  <si>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</si>
  <si>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</si>
  <si>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</si>
  <si>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</si>
  <si>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</si>
  <si>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</si>
  <si>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</si>
  <si>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</si>
  <si>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</si>
  <si>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</si>
  <si>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</si>
  <si>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</si>
  <si>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</si>
  <si>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</si>
  <si>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</si>
  <si>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</si>
  <si>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</si>
  <si>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</si>
  <si>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</si>
  <si>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</si>
  <si>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</si>
  <si>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</si>
  <si>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</si>
  <si>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</si>
  <si>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</si>
  <si>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</si>
  <si>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</si>
  <si>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</si>
  <si>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</si>
  <si>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</si>
  <si>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</si>
  <si>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</si>
  <si>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</si>
  <si>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</si>
  <si>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</si>
  <si>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</si>
  <si>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</si>
  <si>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</si>
  <si>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</si>
  <si>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</si>
  <si>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</si>
  <si>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</si>
  <si>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</si>
  <si>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</si>
  <si>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</si>
  <si>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</si>
  <si>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</si>
  <si>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</si>
  <si>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</si>
  <si>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</si>
  <si>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</si>
  <si>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</si>
  <si>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</si>
  <si>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</si>
  <si>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</si>
  <si>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</si>
  <si>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</si>
  <si>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</si>
  <si>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</si>
  <si>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</si>
  <si>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</si>
  <si>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</si>
  <si>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</si>
  <si>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</si>
  <si>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</si>
  <si>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</si>
  <si>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</si>
  <si>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</si>
  <si>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</si>
  <si>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</si>
  <si>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</si>
  <si>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</si>
  <si>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</si>
  <si>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</si>
  <si>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</si>
  <si>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</si>
  <si>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</si>
  <si>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</si>
  <si>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</si>
  <si>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</si>
  <si>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</si>
  <si>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</si>
  <si>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</si>
  <si>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</si>
  <si>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</si>
  <si>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</si>
  <si>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</si>
  <si>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</si>
  <si>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</si>
  <si>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</si>
  <si>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</si>
  <si>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</si>
  <si>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</si>
  <si>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</si>
  <si>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</si>
  <si>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</si>
  <si>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</si>
  <si>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</si>
  <si>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</si>
  <si>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</si>
  <si>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</si>
  <si>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</si>
  <si>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</si>
  <si>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</si>
  <si>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</si>
  <si>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</si>
  <si>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</si>
  <si>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</si>
  <si>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</si>
  <si>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</si>
  <si>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</si>
  <si>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</si>
  <si>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</si>
  <si>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</si>
  <si>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</si>
  <si>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</si>
  <si>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</si>
  <si>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</si>
  <si>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</si>
  <si>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</si>
  <si>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</si>
  <si>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</si>
  <si>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</si>
  <si>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</si>
  <si>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</si>
  <si>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</si>
  <si>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</si>
  <si>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</si>
  <si>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</si>
  <si>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</si>
  <si>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</si>
  <si>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</si>
  <si>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</si>
  <si>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</si>
  <si>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</si>
  <si>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</si>
  <si>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</si>
  <si>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</si>
  <si>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</si>
  <si>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</si>
  <si>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</si>
  <si>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</si>
  <si>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</si>
  <si>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</si>
  <si>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</si>
  <si>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</si>
  <si>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</si>
  <si>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</si>
  <si>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</si>
  <si>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</si>
  <si>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</si>
  <si>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</si>
  <si>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</si>
  <si>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</si>
  <si>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</si>
  <si>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</si>
  <si>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</si>
  <si>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</si>
  <si>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</si>
  <si>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</si>
  <si>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</si>
  <si>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</si>
  <si>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</si>
  <si>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</si>
  <si>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</si>
  <si>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</si>
  <si>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</si>
  <si>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</si>
  <si>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</si>
  <si>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</si>
  <si>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</si>
  <si>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</si>
  <si>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</si>
  <si>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</si>
  <si>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</si>
  <si>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</si>
  <si>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</si>
  <si>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</si>
  <si>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</si>
  <si>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</si>
  <si>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</si>
  <si>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</si>
  <si>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</si>
  <si>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</si>
  <si>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</si>
  <si>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</si>
  <si>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</si>
  <si>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</si>
  <si>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</si>
  <si>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</si>
  <si>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</si>
  <si>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</si>
  <si>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</si>
  <si>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</si>
  <si>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</si>
  <si>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</si>
  <si>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</si>
  <si>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</si>
  <si>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</si>
  <si>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</si>
  <si>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</si>
  <si>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</si>
  <si>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</si>
  <si>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</si>
  <si>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</si>
  <si>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</si>
  <si>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</si>
  <si>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</si>
  <si>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</si>
  <si>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</si>
  <si>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</si>
  <si>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</si>
  <si>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</si>
  <si>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</si>
  <si>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</si>
  <si>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</si>
  <si>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</si>
  <si>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</si>
  <si>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</si>
  <si>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</si>
  <si>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</si>
  <si>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</si>
  <si>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</si>
  <si>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</si>
  <si>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</si>
  <si>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</si>
  <si>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</si>
  <si>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</si>
  <si>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</si>
  <si>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</si>
  <si>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</si>
  <si>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</si>
  <si>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</si>
  <si>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</si>
  <si>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</si>
  <si>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</si>
  <si>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</si>
  <si>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</si>
  <si>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</si>
  <si>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</si>
  <si>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</si>
  <si>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</si>
  <si>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</si>
  <si>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</si>
  <si>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</si>
  <si>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</si>
  <si>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</si>
  <si>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</si>
  <si>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</si>
  <si>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</si>
  <si>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</si>
  <si>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</si>
  <si>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</si>
  <si>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</si>
  <si>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</si>
  <si>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</si>
  <si>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</si>
  <si>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</si>
  <si>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</si>
  <si>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</si>
  <si>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</si>
  <si>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</si>
  <si>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</si>
  <si>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</si>
  <si>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</si>
  <si>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</si>
  <si>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</si>
  <si>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</si>
  <si>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</si>
  <si>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</si>
  <si>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</si>
  <si>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</si>
  <si>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</si>
  <si>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</si>
  <si>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</si>
  <si>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</si>
  <si>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</si>
  <si>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</si>
  <si>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</si>
  <si>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</si>
  <si>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</si>
  <si>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</si>
  <si>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</si>
  <si>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</si>
  <si>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</si>
  <si>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</si>
  <si>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</si>
  <si>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</si>
  <si>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</si>
  <si>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</si>
  <si>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</si>
  <si>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</si>
  <si>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</si>
  <si>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</si>
  <si>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</si>
  <si>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</si>
  <si>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</si>
  <si>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</si>
  <si>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</si>
  <si>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</si>
  <si>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</si>
  <si>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</si>
  <si>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</si>
  <si>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</si>
  <si>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</si>
  <si>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</si>
  <si>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</si>
  <si>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</si>
  <si>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</si>
  <si>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</si>
  <si>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</si>
  <si>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</si>
  <si>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</si>
  <si>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</si>
  <si>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</si>
  <si>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</si>
  <si>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</si>
  <si>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</si>
  <si>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</si>
  <si>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</si>
  <si>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</si>
  <si>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</si>
  <si>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</si>
  <si>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</si>
  <si>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</si>
  <si>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</si>
  <si>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</si>
  <si>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</si>
  <si>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</si>
  <si>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</si>
  <si>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</si>
  <si>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</si>
  <si>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</si>
  <si>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</si>
  <si>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</si>
  <si>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</si>
  <si>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</si>
  <si>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</si>
  <si>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</si>
  <si>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</si>
  <si>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</si>
  <si>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</si>
  <si>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</si>
  <si>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</si>
  <si>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</si>
  <si>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</si>
  <si>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</si>
  <si>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</si>
  <si>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</si>
  <si>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</si>
  <si>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</si>
  <si>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</si>
  <si>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</si>
  <si>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</si>
  <si>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</si>
  <si>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</si>
  <si>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</si>
  <si>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</si>
  <si>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</si>
  <si>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</si>
  <si>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</si>
  <si>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</si>
  <si>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</si>
  <si>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</si>
  <si>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</si>
  <si>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</si>
  <si>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</si>
  <si>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</si>
  <si>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</si>
  <si>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</si>
  <si>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</si>
  <si>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</si>
  <si>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</si>
  <si>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</si>
  <si>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</si>
  <si>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</si>
  <si>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</si>
  <si>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</si>
  <si>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</si>
  <si>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</si>
  <si>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</si>
  <si>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</si>
  <si>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</si>
  <si>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</si>
  <si>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</si>
  <si>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</si>
  <si>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</si>
  <si>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</si>
  <si>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</si>
  <si>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</si>
  <si>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</si>
  <si>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</si>
  <si>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</si>
  <si>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</si>
  <si>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</si>
  <si>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</si>
  <si>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</si>
  <si>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</si>
  <si>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</si>
  <si>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</si>
  <si>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</si>
  <si>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</si>
  <si>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</si>
  <si>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</si>
  <si>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</si>
  <si>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</si>
  <si>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</si>
  <si>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</si>
  <si>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</si>
  <si>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</si>
  <si>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</si>
  <si>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</si>
  <si>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</si>
  <si>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</si>
  <si>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</si>
  <si>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</si>
  <si>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</si>
  <si>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</si>
  <si>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</si>
  <si>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</si>
  <si>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</si>
  <si>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</si>
  <si>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</si>
  <si>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</si>
  <si>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</si>
  <si>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</si>
  <si>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</si>
  <si>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</si>
  <si>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</si>
  <si>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</si>
  <si>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</si>
  <si>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</si>
  <si>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</si>
  <si>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</si>
  <si>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</si>
  <si>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</si>
  <si>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</si>
  <si>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</si>
  <si>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</si>
  <si>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</si>
  <si>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</si>
  <si>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</si>
  <si>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</si>
  <si>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</si>
  <si>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</si>
  <si>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</si>
  <si>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</si>
  <si>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</si>
  <si>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</si>
  <si>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</si>
  <si>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</si>
  <si>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</si>
  <si>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</si>
  <si>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</si>
  <si>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</si>
  <si>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</si>
  <si>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</si>
  <si>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</si>
  <si>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</si>
  <si>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</si>
  <si>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</si>
  <si>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</si>
  <si>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</si>
  <si>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FamilySize</t>
  </si>
  <si>
    <t>AgeMissing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</si>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</sst>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N892" totalsRowShown="0">
  <autoFilter ref="A1:N892"/>
  <sortState ref="A2:N892">
    <sortCondition ref="A1:A892"/>
  </sortState>
  <tableColumns count="14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  <tableColumn id="13" name="FamilySize" dataDxfId="1">
      <calculatedColumnFormula>1+G2+H2</calculatedColumnFormula>
    </tableColumn>
    <tableColumn id="14" name="AgeMissing" dataDxfId="0">
      <calculatedColumnFormula>IF(ISBLANK(F2), "Y", "N")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2"/>
  <sheetViews>
    <sheetView tabSelected="1" topLeftCell="H1" zoomScale="120" zoomScaleNormal="120" zoomScalePageLayoutView="120" workbookViewId="0">
      <selection activeCell="Q17" sqref="Q17:R17"/>
    </sheetView>
  </sheetViews>
  <sheetFormatPr baseColWidth="10" defaultRowHeight="16" x14ac:dyDescent="0.2"/>
  <cols>
    <col min="1" max="1" width="13.83203125" bestFit="1" customWidth="1"/>
    <col min="3" max="3" width="8.6640625" bestFit="1" customWidth="1"/>
    <col min="4" max="4" width="50.1640625" customWidth="1"/>
    <col min="9" max="9" width="15.5" customWidth="1"/>
    <col min="12" max="12" width="11.33203125" customWidth="1"/>
    <col min="13" max="13" width="12.5" bestFit="1" customWidth="1"/>
    <col min="14" max="14" width="13.33203125" bestFit="1" customWidth="1"/>
    <col min="17" max="17" width="16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8" ht="17" thickBot="1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1+G2+H2</f>
        <v>2</v>
      </c>
      <c r="N2" t="str">
        <f>IF(ISBLANK(F2), "Y", "N")</f>
        <v>N</v>
      </c>
    </row>
    <row r="3" spans="1:18" x14ac:dyDescent="0.2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>1+G3+H3</f>
        <v>2</v>
      </c>
      <c r="N3" t="str">
        <f>IF(ISBLANK(F3), "Y", "N")</f>
        <v>N</v>
      </c>
      <c r="Q3" s="3" t="s">
        <v>5</v>
      </c>
      <c r="R3" s="3"/>
    </row>
    <row r="4" spans="1:18" x14ac:dyDescent="0.2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>1+G4+H4</f>
        <v>1</v>
      </c>
      <c r="N4" t="str">
        <f>IF(ISBLANK(F4), "Y", "N")</f>
        <v>N</v>
      </c>
      <c r="Q4" s="1"/>
      <c r="R4" s="1"/>
    </row>
    <row r="5" spans="1:18" x14ac:dyDescent="0.2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>1+G5+H5</f>
        <v>2</v>
      </c>
      <c r="N5" t="str">
        <f>IF(ISBLANK(F5), "Y", "N")</f>
        <v>N</v>
      </c>
      <c r="Q5" s="1" t="s">
        <v>1224</v>
      </c>
      <c r="R5" s="1">
        <v>29.69911764705882</v>
      </c>
    </row>
    <row r="6" spans="1:18" x14ac:dyDescent="0.2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>1+G6+H6</f>
        <v>1</v>
      </c>
      <c r="N6" t="str">
        <f>IF(ISBLANK(F6), "Y", "N")</f>
        <v>N</v>
      </c>
      <c r="Q6" s="1" t="s">
        <v>1225</v>
      </c>
      <c r="R6" s="1">
        <v>0.54364049944967108</v>
      </c>
    </row>
    <row r="7" spans="1:18" x14ac:dyDescent="0.2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>1+G7+H7</f>
        <v>1</v>
      </c>
      <c r="N7" t="str">
        <f>IF(ISBLANK(F7), "Y", "N")</f>
        <v>Y</v>
      </c>
      <c r="Q7" s="1" t="s">
        <v>1226</v>
      </c>
      <c r="R7" s="1">
        <v>28</v>
      </c>
    </row>
    <row r="8" spans="1:18" x14ac:dyDescent="0.2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>1+G8+H8</f>
        <v>1</v>
      </c>
      <c r="N8" t="str">
        <f>IF(ISBLANK(F8), "Y", "N")</f>
        <v>N</v>
      </c>
      <c r="Q8" s="1" t="s">
        <v>1227</v>
      </c>
      <c r="R8" s="1">
        <v>24</v>
      </c>
    </row>
    <row r="9" spans="1:18" x14ac:dyDescent="0.2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>1+G9+H9</f>
        <v>5</v>
      </c>
      <c r="N9" t="str">
        <f>IF(ISBLANK(F9), "Y", "N")</f>
        <v>N</v>
      </c>
      <c r="Q9" s="1" t="s">
        <v>1228</v>
      </c>
      <c r="R9" s="1">
        <v>14.526497332334039</v>
      </c>
    </row>
    <row r="10" spans="1:18" x14ac:dyDescent="0.2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>1+G10+H10</f>
        <v>3</v>
      </c>
      <c r="N10" t="str">
        <f>IF(ISBLANK(F10), "Y", "N")</f>
        <v>N</v>
      </c>
      <c r="Q10" s="1" t="s">
        <v>1229</v>
      </c>
      <c r="R10" s="1">
        <v>211.01912474630794</v>
      </c>
    </row>
    <row r="11" spans="1:18" x14ac:dyDescent="0.2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>1+G11+H11</f>
        <v>2</v>
      </c>
      <c r="N11" t="str">
        <f>IF(ISBLANK(F11), "Y", "N")</f>
        <v>N</v>
      </c>
      <c r="Q11" s="1" t="s">
        <v>1230</v>
      </c>
      <c r="R11" s="1">
        <v>0.17827415364210664</v>
      </c>
    </row>
    <row r="12" spans="1:18" x14ac:dyDescent="0.2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>1+G12+H12</f>
        <v>3</v>
      </c>
      <c r="N12" t="str">
        <f>IF(ISBLANK(F12), "Y", "N")</f>
        <v>N</v>
      </c>
      <c r="Q12" s="1" t="s">
        <v>1231</v>
      </c>
      <c r="R12" s="1">
        <v>0.38910778230082749</v>
      </c>
    </row>
    <row r="13" spans="1:18" x14ac:dyDescent="0.2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>1+G13+H13</f>
        <v>1</v>
      </c>
      <c r="N13" t="str">
        <f>IF(ISBLANK(F13), "Y", "N")</f>
        <v>N</v>
      </c>
      <c r="Q13" s="1" t="s">
        <v>1232</v>
      </c>
      <c r="R13" s="1">
        <v>79.58</v>
      </c>
    </row>
    <row r="14" spans="1:18" x14ac:dyDescent="0.2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>1+G14+H14</f>
        <v>1</v>
      </c>
      <c r="N14" t="str">
        <f>IF(ISBLANK(F14), "Y", "N")</f>
        <v>N</v>
      </c>
      <c r="Q14" s="1" t="s">
        <v>1233</v>
      </c>
      <c r="R14" s="1">
        <v>0.42</v>
      </c>
    </row>
    <row r="15" spans="1:18" x14ac:dyDescent="0.2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>1+G15+H15</f>
        <v>7</v>
      </c>
      <c r="N15" t="str">
        <f>IF(ISBLANK(F15), "Y", "N")</f>
        <v>N</v>
      </c>
      <c r="Q15" s="1" t="s">
        <v>1234</v>
      </c>
      <c r="R15" s="1">
        <v>80</v>
      </c>
    </row>
    <row r="16" spans="1:18" x14ac:dyDescent="0.2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>1+G16+H16</f>
        <v>1</v>
      </c>
      <c r="N16" t="str">
        <f>IF(ISBLANK(F16), "Y", "N")</f>
        <v>N</v>
      </c>
      <c r="Q16" s="1" t="s">
        <v>1235</v>
      </c>
      <c r="R16" s="1">
        <v>21205.17</v>
      </c>
    </row>
    <row r="17" spans="1:18" ht="17" thickBot="1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>1+G17+H17</f>
        <v>1</v>
      </c>
      <c r="N17" t="str">
        <f>IF(ISBLANK(F17), "Y", "N")</f>
        <v>N</v>
      </c>
      <c r="Q17" s="2" t="s">
        <v>1236</v>
      </c>
      <c r="R17" s="2">
        <v>714</v>
      </c>
    </row>
    <row r="18" spans="1:18" x14ac:dyDescent="0.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>1+G18+H18</f>
        <v>6</v>
      </c>
      <c r="N18" t="str">
        <f>IF(ISBLANK(F18), "Y", "N")</f>
        <v>N</v>
      </c>
      <c r="R18" t="s">
        <v>1237</v>
      </c>
    </row>
    <row r="19" spans="1:18" x14ac:dyDescent="0.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>1+G19+H19</f>
        <v>1</v>
      </c>
      <c r="N19" t="str">
        <f>IF(ISBLANK(F19), "Y", "N")</f>
        <v>Y</v>
      </c>
    </row>
    <row r="20" spans="1:18" x14ac:dyDescent="0.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>1+G20+H20</f>
        <v>2</v>
      </c>
      <c r="N20" t="str">
        <f>IF(ISBLANK(F20), "Y", "N")</f>
        <v>N</v>
      </c>
    </row>
    <row r="21" spans="1:18" x14ac:dyDescent="0.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>1+G21+H21</f>
        <v>1</v>
      </c>
      <c r="N21" t="str">
        <f>IF(ISBLANK(F21), "Y", "N")</f>
        <v>Y</v>
      </c>
    </row>
    <row r="22" spans="1:18" x14ac:dyDescent="0.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>1+G22+H22</f>
        <v>1</v>
      </c>
      <c r="N22" t="str">
        <f>IF(ISBLANK(F22), "Y", "N")</f>
        <v>N</v>
      </c>
    </row>
    <row r="23" spans="1:18" x14ac:dyDescent="0.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>1+G23+H23</f>
        <v>1</v>
      </c>
      <c r="N23" t="str">
        <f>IF(ISBLANK(F23), "Y", "N")</f>
        <v>N</v>
      </c>
    </row>
    <row r="24" spans="1:18" x14ac:dyDescent="0.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>1+G24+H24</f>
        <v>1</v>
      </c>
      <c r="N24" t="str">
        <f>IF(ISBLANK(F24), "Y", "N")</f>
        <v>N</v>
      </c>
    </row>
    <row r="25" spans="1:18" x14ac:dyDescent="0.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>1+G25+H25</f>
        <v>1</v>
      </c>
      <c r="N25" t="str">
        <f>IF(ISBLANK(F25), "Y", "N")</f>
        <v>N</v>
      </c>
    </row>
    <row r="26" spans="1:18" x14ac:dyDescent="0.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>1+G26+H26</f>
        <v>5</v>
      </c>
      <c r="N26" t="str">
        <f>IF(ISBLANK(F26), "Y", "N")</f>
        <v>N</v>
      </c>
    </row>
    <row r="27" spans="1:18" x14ac:dyDescent="0.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>1+G27+H27</f>
        <v>7</v>
      </c>
      <c r="N27" t="str">
        <f>IF(ISBLANK(F27), "Y", "N")</f>
        <v>N</v>
      </c>
    </row>
    <row r="28" spans="1:18" x14ac:dyDescent="0.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>1+G28+H28</f>
        <v>1</v>
      </c>
      <c r="N28" t="str">
        <f>IF(ISBLANK(F28), "Y", "N")</f>
        <v>Y</v>
      </c>
    </row>
    <row r="29" spans="1:18" x14ac:dyDescent="0.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>1+G29+H29</f>
        <v>6</v>
      </c>
      <c r="N29" t="str">
        <f>IF(ISBLANK(F29), "Y", "N")</f>
        <v>N</v>
      </c>
    </row>
    <row r="30" spans="1:18" x14ac:dyDescent="0.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>1+G30+H30</f>
        <v>1</v>
      </c>
      <c r="N30" t="str">
        <f>IF(ISBLANK(F30), "Y", "N")</f>
        <v>Y</v>
      </c>
    </row>
    <row r="31" spans="1:18" x14ac:dyDescent="0.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>1+G31+H31</f>
        <v>1</v>
      </c>
      <c r="N31" t="str">
        <f>IF(ISBLANK(F31), "Y", "N")</f>
        <v>Y</v>
      </c>
    </row>
    <row r="32" spans="1:18" x14ac:dyDescent="0.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>1+G32+H32</f>
        <v>1</v>
      </c>
      <c r="N32" t="str">
        <f>IF(ISBLANK(F32), "Y", "N")</f>
        <v>N</v>
      </c>
    </row>
    <row r="33" spans="1:14" x14ac:dyDescent="0.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>1+G33+H33</f>
        <v>2</v>
      </c>
      <c r="N33" t="str">
        <f>IF(ISBLANK(F33), "Y", "N")</f>
        <v>Y</v>
      </c>
    </row>
    <row r="34" spans="1:14" x14ac:dyDescent="0.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>1+G34+H34</f>
        <v>1</v>
      </c>
      <c r="N34" t="str">
        <f>IF(ISBLANK(F34), "Y", "N")</f>
        <v>Y</v>
      </c>
    </row>
    <row r="35" spans="1:14" x14ac:dyDescent="0.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>1+G35+H35</f>
        <v>1</v>
      </c>
      <c r="N35" t="str">
        <f>IF(ISBLANK(F35), "Y", "N")</f>
        <v>N</v>
      </c>
    </row>
    <row r="36" spans="1:14" x14ac:dyDescent="0.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>1+G36+H36</f>
        <v>2</v>
      </c>
      <c r="N36" t="str">
        <f>IF(ISBLANK(F36), "Y", "N")</f>
        <v>N</v>
      </c>
    </row>
    <row r="37" spans="1:14" x14ac:dyDescent="0.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>1+G37+H37</f>
        <v>2</v>
      </c>
      <c r="N37" t="str">
        <f>IF(ISBLANK(F37), "Y", "N")</f>
        <v>N</v>
      </c>
    </row>
    <row r="38" spans="1:14" x14ac:dyDescent="0.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>1+G38+H38</f>
        <v>1</v>
      </c>
      <c r="N38" t="str">
        <f>IF(ISBLANK(F38), "Y", "N")</f>
        <v>Y</v>
      </c>
    </row>
    <row r="39" spans="1:14" x14ac:dyDescent="0.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>1+G39+H39</f>
        <v>1</v>
      </c>
      <c r="N39" t="str">
        <f>IF(ISBLANK(F39), "Y", "N")</f>
        <v>N</v>
      </c>
    </row>
    <row r="40" spans="1:14" x14ac:dyDescent="0.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>1+G40+H40</f>
        <v>3</v>
      </c>
      <c r="N40" t="str">
        <f>IF(ISBLANK(F40), "Y", "N")</f>
        <v>N</v>
      </c>
    </row>
    <row r="41" spans="1:14" x14ac:dyDescent="0.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>1+G41+H41</f>
        <v>2</v>
      </c>
      <c r="N41" t="str">
        <f>IF(ISBLANK(F41), "Y", "N")</f>
        <v>N</v>
      </c>
    </row>
    <row r="42" spans="1:14" x14ac:dyDescent="0.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>1+G42+H42</f>
        <v>2</v>
      </c>
      <c r="N42" t="str">
        <f>IF(ISBLANK(F42), "Y", "N")</f>
        <v>N</v>
      </c>
    </row>
    <row r="43" spans="1:14" x14ac:dyDescent="0.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>1+G43+H43</f>
        <v>2</v>
      </c>
      <c r="N43" t="str">
        <f>IF(ISBLANK(F43), "Y", "N")</f>
        <v>N</v>
      </c>
    </row>
    <row r="44" spans="1:14" x14ac:dyDescent="0.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>1+G44+H44</f>
        <v>1</v>
      </c>
      <c r="N44" t="str">
        <f>IF(ISBLANK(F44), "Y", "N")</f>
        <v>Y</v>
      </c>
    </row>
    <row r="45" spans="1:14" x14ac:dyDescent="0.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>1+G45+H45</f>
        <v>4</v>
      </c>
      <c r="N45" t="str">
        <f>IF(ISBLANK(F45), "Y", "N")</f>
        <v>N</v>
      </c>
    </row>
    <row r="46" spans="1:14" x14ac:dyDescent="0.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>1+G46+H46</f>
        <v>1</v>
      </c>
      <c r="N46" t="str">
        <f>IF(ISBLANK(F46), "Y", "N")</f>
        <v>N</v>
      </c>
    </row>
    <row r="47" spans="1:14" x14ac:dyDescent="0.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>1+G47+H47</f>
        <v>1</v>
      </c>
      <c r="N47" t="str">
        <f>IF(ISBLANK(F47), "Y", "N")</f>
        <v>Y</v>
      </c>
    </row>
    <row r="48" spans="1:14" x14ac:dyDescent="0.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>1+G48+H48</f>
        <v>2</v>
      </c>
      <c r="N48" t="str">
        <f>IF(ISBLANK(F48), "Y", "N")</f>
        <v>Y</v>
      </c>
    </row>
    <row r="49" spans="1:14" x14ac:dyDescent="0.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>1+G49+H49</f>
        <v>1</v>
      </c>
      <c r="N49" t="str">
        <f>IF(ISBLANK(F49), "Y", "N")</f>
        <v>Y</v>
      </c>
    </row>
    <row r="50" spans="1:14" x14ac:dyDescent="0.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>1+G50+H50</f>
        <v>3</v>
      </c>
      <c r="N50" t="str">
        <f>IF(ISBLANK(F50), "Y", "N")</f>
        <v>Y</v>
      </c>
    </row>
    <row r="51" spans="1:14" x14ac:dyDescent="0.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>1+G51+H51</f>
        <v>2</v>
      </c>
      <c r="N51" t="str">
        <f>IF(ISBLANK(F51), "Y", "N")</f>
        <v>N</v>
      </c>
    </row>
    <row r="52" spans="1:14" x14ac:dyDescent="0.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>1+G52+H52</f>
        <v>6</v>
      </c>
      <c r="N52" t="str">
        <f>IF(ISBLANK(F52), "Y", "N")</f>
        <v>N</v>
      </c>
    </row>
    <row r="53" spans="1:14" x14ac:dyDescent="0.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>1+G53+H53</f>
        <v>1</v>
      </c>
      <c r="N53" t="str">
        <f>IF(ISBLANK(F53), "Y", "N")</f>
        <v>N</v>
      </c>
    </row>
    <row r="54" spans="1:14" x14ac:dyDescent="0.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>1+G54+H54</f>
        <v>2</v>
      </c>
      <c r="N54" t="str">
        <f>IF(ISBLANK(F54), "Y", "N")</f>
        <v>N</v>
      </c>
    </row>
    <row r="55" spans="1:14" x14ac:dyDescent="0.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>1+G55+H55</f>
        <v>2</v>
      </c>
      <c r="N55" t="str">
        <f>IF(ISBLANK(F55), "Y", "N")</f>
        <v>N</v>
      </c>
    </row>
    <row r="56" spans="1:14" x14ac:dyDescent="0.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>1+G56+H56</f>
        <v>2</v>
      </c>
      <c r="N56" t="str">
        <f>IF(ISBLANK(F56), "Y", "N")</f>
        <v>N</v>
      </c>
    </row>
    <row r="57" spans="1:14" x14ac:dyDescent="0.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>1+G57+H57</f>
        <v>1</v>
      </c>
      <c r="N57" t="str">
        <f>IF(ISBLANK(F57), "Y", "N")</f>
        <v>Y</v>
      </c>
    </row>
    <row r="58" spans="1:14" x14ac:dyDescent="0.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>1+G58+H58</f>
        <v>1</v>
      </c>
      <c r="N58" t="str">
        <f>IF(ISBLANK(F58), "Y", "N")</f>
        <v>N</v>
      </c>
    </row>
    <row r="59" spans="1:14" x14ac:dyDescent="0.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>1+G59+H59</f>
        <v>1</v>
      </c>
      <c r="N59" t="str">
        <f>IF(ISBLANK(F59), "Y", "N")</f>
        <v>N</v>
      </c>
    </row>
    <row r="60" spans="1:14" x14ac:dyDescent="0.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>1+G60+H60</f>
        <v>4</v>
      </c>
      <c r="N60" t="str">
        <f>IF(ISBLANK(F60), "Y", "N")</f>
        <v>N</v>
      </c>
    </row>
    <row r="61" spans="1:14" x14ac:dyDescent="0.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>1+G61+H61</f>
        <v>8</v>
      </c>
      <c r="N61" t="str">
        <f>IF(ISBLANK(F61), "Y", "N")</f>
        <v>N</v>
      </c>
    </row>
    <row r="62" spans="1:14" x14ac:dyDescent="0.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>1+G62+H62</f>
        <v>1</v>
      </c>
      <c r="N62" t="str">
        <f>IF(ISBLANK(F62), "Y", "N")</f>
        <v>N</v>
      </c>
    </row>
    <row r="63" spans="1:14" x14ac:dyDescent="0.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>1+G63+H63</f>
        <v>1</v>
      </c>
      <c r="N63" t="str">
        <f>IF(ISBLANK(F63), "Y", "N")</f>
        <v>N</v>
      </c>
    </row>
    <row r="64" spans="1:14" x14ac:dyDescent="0.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>1+G64+H64</f>
        <v>2</v>
      </c>
      <c r="N64" t="str">
        <f>IF(ISBLANK(F64), "Y", "N")</f>
        <v>N</v>
      </c>
    </row>
    <row r="65" spans="1:14" x14ac:dyDescent="0.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>1+G65+H65</f>
        <v>6</v>
      </c>
      <c r="N65" t="str">
        <f>IF(ISBLANK(F65), "Y", "N")</f>
        <v>N</v>
      </c>
    </row>
    <row r="66" spans="1:14" x14ac:dyDescent="0.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>1+G66+H66</f>
        <v>1</v>
      </c>
      <c r="N66" t="str">
        <f>IF(ISBLANK(F66), "Y", "N")</f>
        <v>Y</v>
      </c>
    </row>
    <row r="67" spans="1:14" x14ac:dyDescent="0.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>1+G67+H67</f>
        <v>3</v>
      </c>
      <c r="N67" t="str">
        <f>IF(ISBLANK(F67), "Y", "N")</f>
        <v>Y</v>
      </c>
    </row>
    <row r="68" spans="1:14" x14ac:dyDescent="0.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>1+G68+H68</f>
        <v>1</v>
      </c>
      <c r="N68" t="str">
        <f>IF(ISBLANK(F68), "Y", "N")</f>
        <v>N</v>
      </c>
    </row>
    <row r="69" spans="1:14" x14ac:dyDescent="0.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>1+G69+H69</f>
        <v>1</v>
      </c>
      <c r="N69" t="str">
        <f>IF(ISBLANK(F69), "Y", "N")</f>
        <v>N</v>
      </c>
    </row>
    <row r="70" spans="1:14" x14ac:dyDescent="0.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>1+G70+H70</f>
        <v>7</v>
      </c>
      <c r="N70" t="str">
        <f>IF(ISBLANK(F70), "Y", "N")</f>
        <v>N</v>
      </c>
    </row>
    <row r="71" spans="1:14" x14ac:dyDescent="0.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>1+G71+H71</f>
        <v>3</v>
      </c>
      <c r="N71" t="str">
        <f>IF(ISBLANK(F71), "Y", "N")</f>
        <v>N</v>
      </c>
    </row>
    <row r="72" spans="1:14" x14ac:dyDescent="0.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>1+G72+H72</f>
        <v>1</v>
      </c>
      <c r="N72" t="str">
        <f>IF(ISBLANK(F72), "Y", "N")</f>
        <v>N</v>
      </c>
    </row>
    <row r="73" spans="1:14" x14ac:dyDescent="0.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>1+G73+H73</f>
        <v>8</v>
      </c>
      <c r="N73" t="str">
        <f>IF(ISBLANK(F73), "Y", "N")</f>
        <v>N</v>
      </c>
    </row>
    <row r="74" spans="1:14" x14ac:dyDescent="0.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>1+G74+H74</f>
        <v>1</v>
      </c>
      <c r="N74" t="str">
        <f>IF(ISBLANK(F74), "Y", "N")</f>
        <v>N</v>
      </c>
    </row>
    <row r="75" spans="1:14" x14ac:dyDescent="0.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>1+G75+H75</f>
        <v>2</v>
      </c>
      <c r="N75" t="str">
        <f>IF(ISBLANK(F75), "Y", "N")</f>
        <v>N</v>
      </c>
    </row>
    <row r="76" spans="1:14" x14ac:dyDescent="0.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>1+G76+H76</f>
        <v>1</v>
      </c>
      <c r="N76" t="str">
        <f>IF(ISBLANK(F76), "Y", "N")</f>
        <v>N</v>
      </c>
    </row>
    <row r="77" spans="1:14" x14ac:dyDescent="0.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>1+G77+H77</f>
        <v>1</v>
      </c>
      <c r="N77" t="str">
        <f>IF(ISBLANK(F77), "Y", "N")</f>
        <v>N</v>
      </c>
    </row>
    <row r="78" spans="1:14" x14ac:dyDescent="0.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>1+G78+H78</f>
        <v>1</v>
      </c>
      <c r="N78" t="str">
        <f>IF(ISBLANK(F78), "Y", "N")</f>
        <v>Y</v>
      </c>
    </row>
    <row r="79" spans="1:14" x14ac:dyDescent="0.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>1+G79+H79</f>
        <v>1</v>
      </c>
      <c r="N79" t="str">
        <f>IF(ISBLANK(F79), "Y", "N")</f>
        <v>Y</v>
      </c>
    </row>
    <row r="80" spans="1:14" x14ac:dyDescent="0.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>1+G80+H80</f>
        <v>3</v>
      </c>
      <c r="N80" t="str">
        <f>IF(ISBLANK(F80), "Y", "N")</f>
        <v>N</v>
      </c>
    </row>
    <row r="81" spans="1:14" x14ac:dyDescent="0.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>1+G81+H81</f>
        <v>1</v>
      </c>
      <c r="N81" t="str">
        <f>IF(ISBLANK(F81), "Y", "N")</f>
        <v>N</v>
      </c>
    </row>
    <row r="82" spans="1:14" x14ac:dyDescent="0.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>1+G82+H82</f>
        <v>1</v>
      </c>
      <c r="N82" t="str">
        <f>IF(ISBLANK(F82), "Y", "N")</f>
        <v>N</v>
      </c>
    </row>
    <row r="83" spans="1:14" x14ac:dyDescent="0.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>1+G83+H83</f>
        <v>1</v>
      </c>
      <c r="N83" t="str">
        <f>IF(ISBLANK(F83), "Y", "N")</f>
        <v>N</v>
      </c>
    </row>
    <row r="84" spans="1:14" x14ac:dyDescent="0.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>1+G84+H84</f>
        <v>1</v>
      </c>
      <c r="N84" t="str">
        <f>IF(ISBLANK(F84), "Y", "N")</f>
        <v>Y</v>
      </c>
    </row>
    <row r="85" spans="1:14" x14ac:dyDescent="0.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>1+G85+H85</f>
        <v>1</v>
      </c>
      <c r="N85" t="str">
        <f>IF(ISBLANK(F85), "Y", "N")</f>
        <v>N</v>
      </c>
    </row>
    <row r="86" spans="1:14" x14ac:dyDescent="0.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>1+G86+H86</f>
        <v>1</v>
      </c>
      <c r="N86" t="str">
        <f>IF(ISBLANK(F86), "Y", "N")</f>
        <v>N</v>
      </c>
    </row>
    <row r="87" spans="1:14" x14ac:dyDescent="0.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>1+G87+H87</f>
        <v>4</v>
      </c>
      <c r="N87" t="str">
        <f>IF(ISBLANK(F87), "Y", "N")</f>
        <v>N</v>
      </c>
    </row>
    <row r="88" spans="1:14" x14ac:dyDescent="0.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>1+G88+H88</f>
        <v>5</v>
      </c>
      <c r="N88" t="str">
        <f>IF(ISBLANK(F88), "Y", "N")</f>
        <v>N</v>
      </c>
    </row>
    <row r="89" spans="1:14" x14ac:dyDescent="0.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>1+G89+H89</f>
        <v>1</v>
      </c>
      <c r="N89" t="str">
        <f>IF(ISBLANK(F89), "Y", "N")</f>
        <v>Y</v>
      </c>
    </row>
    <row r="90" spans="1:14" x14ac:dyDescent="0.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>1+G90+H90</f>
        <v>6</v>
      </c>
      <c r="N90" t="str">
        <f>IF(ISBLANK(F90), "Y", "N")</f>
        <v>N</v>
      </c>
    </row>
    <row r="91" spans="1:14" x14ac:dyDescent="0.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>1+G91+H91</f>
        <v>1</v>
      </c>
      <c r="N91" t="str">
        <f>IF(ISBLANK(F91), "Y", "N")</f>
        <v>N</v>
      </c>
    </row>
    <row r="92" spans="1:14" x14ac:dyDescent="0.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>1+G92+H92</f>
        <v>1</v>
      </c>
      <c r="N92" t="str">
        <f>IF(ISBLANK(F92), "Y", "N")</f>
        <v>N</v>
      </c>
    </row>
    <row r="93" spans="1:14" x14ac:dyDescent="0.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>1+G93+H93</f>
        <v>1</v>
      </c>
      <c r="N93" t="str">
        <f>IF(ISBLANK(F93), "Y", "N")</f>
        <v>N</v>
      </c>
    </row>
    <row r="94" spans="1:14" x14ac:dyDescent="0.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>1+G94+H94</f>
        <v>2</v>
      </c>
      <c r="N94" t="str">
        <f>IF(ISBLANK(F94), "Y", "N")</f>
        <v>N</v>
      </c>
    </row>
    <row r="95" spans="1:14" x14ac:dyDescent="0.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>1+G95+H95</f>
        <v>4</v>
      </c>
      <c r="N95" t="str">
        <f>IF(ISBLANK(F95), "Y", "N")</f>
        <v>N</v>
      </c>
    </row>
    <row r="96" spans="1:14" x14ac:dyDescent="0.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>1+G96+H96</f>
        <v>1</v>
      </c>
      <c r="N96" t="str">
        <f>IF(ISBLANK(F96), "Y", "N")</f>
        <v>N</v>
      </c>
    </row>
    <row r="97" spans="1:14" x14ac:dyDescent="0.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>1+G97+H97</f>
        <v>1</v>
      </c>
      <c r="N97" t="str">
        <f>IF(ISBLANK(F97), "Y", "N")</f>
        <v>Y</v>
      </c>
    </row>
    <row r="98" spans="1:14" x14ac:dyDescent="0.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>1+G98+H98</f>
        <v>1</v>
      </c>
      <c r="N98" t="str">
        <f>IF(ISBLANK(F98), "Y", "N")</f>
        <v>N</v>
      </c>
    </row>
    <row r="99" spans="1:14" x14ac:dyDescent="0.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>1+G99+H99</f>
        <v>2</v>
      </c>
      <c r="N99" t="str">
        <f>IF(ISBLANK(F99), "Y", "N")</f>
        <v>N</v>
      </c>
    </row>
    <row r="100" spans="1:14" x14ac:dyDescent="0.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>1+G100+H100</f>
        <v>2</v>
      </c>
      <c r="N100" t="str">
        <f>IF(ISBLANK(F100), "Y", "N")</f>
        <v>N</v>
      </c>
    </row>
    <row r="101" spans="1:14" x14ac:dyDescent="0.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>1+G101+H101</f>
        <v>2</v>
      </c>
      <c r="N101" t="str">
        <f>IF(ISBLANK(F101), "Y", "N")</f>
        <v>N</v>
      </c>
    </row>
    <row r="102" spans="1:14" x14ac:dyDescent="0.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>1+G102+H102</f>
        <v>1</v>
      </c>
      <c r="N102" t="str">
        <f>IF(ISBLANK(F102), "Y", "N")</f>
        <v>N</v>
      </c>
    </row>
    <row r="103" spans="1:14" x14ac:dyDescent="0.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>1+G103+H103</f>
        <v>1</v>
      </c>
      <c r="N103" t="str">
        <f>IF(ISBLANK(F103), "Y", "N")</f>
        <v>Y</v>
      </c>
    </row>
    <row r="104" spans="1:14" x14ac:dyDescent="0.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>1+G104+H104</f>
        <v>2</v>
      </c>
      <c r="N104" t="str">
        <f>IF(ISBLANK(F104), "Y", "N")</f>
        <v>N</v>
      </c>
    </row>
    <row r="105" spans="1:14" x14ac:dyDescent="0.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>1+G105+H105</f>
        <v>1</v>
      </c>
      <c r="N105" t="str">
        <f>IF(ISBLANK(F105), "Y", "N")</f>
        <v>N</v>
      </c>
    </row>
    <row r="106" spans="1:14" x14ac:dyDescent="0.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>1+G106+H106</f>
        <v>3</v>
      </c>
      <c r="N106" t="str">
        <f>IF(ISBLANK(F106), "Y", "N")</f>
        <v>N</v>
      </c>
    </row>
    <row r="107" spans="1:14" x14ac:dyDescent="0.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>1+G107+H107</f>
        <v>1</v>
      </c>
      <c r="N107" t="str">
        <f>IF(ISBLANK(F107), "Y", "N")</f>
        <v>N</v>
      </c>
    </row>
    <row r="108" spans="1:14" x14ac:dyDescent="0.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>1+G108+H108</f>
        <v>1</v>
      </c>
      <c r="N108" t="str">
        <f>IF(ISBLANK(F108), "Y", "N")</f>
        <v>N</v>
      </c>
    </row>
    <row r="109" spans="1:14" x14ac:dyDescent="0.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>1+G109+H109</f>
        <v>1</v>
      </c>
      <c r="N109" t="str">
        <f>IF(ISBLANK(F109), "Y", "N")</f>
        <v>Y</v>
      </c>
    </row>
    <row r="110" spans="1:14" x14ac:dyDescent="0.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>1+G110+H110</f>
        <v>1</v>
      </c>
      <c r="N110" t="str">
        <f>IF(ISBLANK(F110), "Y", "N")</f>
        <v>N</v>
      </c>
    </row>
    <row r="111" spans="1:14" x14ac:dyDescent="0.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>1+G111+H111</f>
        <v>2</v>
      </c>
      <c r="N111" t="str">
        <f>IF(ISBLANK(F111), "Y", "N")</f>
        <v>Y</v>
      </c>
    </row>
    <row r="112" spans="1:14" x14ac:dyDescent="0.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>1+G112+H112</f>
        <v>1</v>
      </c>
      <c r="N112" t="str">
        <f>IF(ISBLANK(F112), "Y", "N")</f>
        <v>N</v>
      </c>
    </row>
    <row r="113" spans="1:14" x14ac:dyDescent="0.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>1+G113+H113</f>
        <v>2</v>
      </c>
      <c r="N113" t="str">
        <f>IF(ISBLANK(F113), "Y", "N")</f>
        <v>N</v>
      </c>
    </row>
    <row r="114" spans="1:14" x14ac:dyDescent="0.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>1+G114+H114</f>
        <v>1</v>
      </c>
      <c r="N114" t="str">
        <f>IF(ISBLANK(F114), "Y", "N")</f>
        <v>N</v>
      </c>
    </row>
    <row r="115" spans="1:14" x14ac:dyDescent="0.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>1+G115+H115</f>
        <v>2</v>
      </c>
      <c r="N115" t="str">
        <f>IF(ISBLANK(F115), "Y", "N")</f>
        <v>N</v>
      </c>
    </row>
    <row r="116" spans="1:14" x14ac:dyDescent="0.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>1+G116+H116</f>
        <v>1</v>
      </c>
      <c r="N116" t="str">
        <f>IF(ISBLANK(F116), "Y", "N")</f>
        <v>N</v>
      </c>
    </row>
    <row r="117" spans="1:14" x14ac:dyDescent="0.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>1+G117+H117</f>
        <v>1</v>
      </c>
      <c r="N117" t="str">
        <f>IF(ISBLANK(F117), "Y", "N")</f>
        <v>N</v>
      </c>
    </row>
    <row r="118" spans="1:14" x14ac:dyDescent="0.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>1+G118+H118</f>
        <v>1</v>
      </c>
      <c r="N118" t="str">
        <f>IF(ISBLANK(F118), "Y", "N")</f>
        <v>N</v>
      </c>
    </row>
    <row r="119" spans="1:14" x14ac:dyDescent="0.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>1+G119+H119</f>
        <v>2</v>
      </c>
      <c r="N119" t="str">
        <f>IF(ISBLANK(F119), "Y", "N")</f>
        <v>N</v>
      </c>
    </row>
    <row r="120" spans="1:14" x14ac:dyDescent="0.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>1+G120+H120</f>
        <v>2</v>
      </c>
      <c r="N120" t="str">
        <f>IF(ISBLANK(F120), "Y", "N")</f>
        <v>N</v>
      </c>
    </row>
    <row r="121" spans="1:14" x14ac:dyDescent="0.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>1+G121+H121</f>
        <v>7</v>
      </c>
      <c r="N121" t="str">
        <f>IF(ISBLANK(F121), "Y", "N")</f>
        <v>N</v>
      </c>
    </row>
    <row r="122" spans="1:14" x14ac:dyDescent="0.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>1+G122+H122</f>
        <v>3</v>
      </c>
      <c r="N122" t="str">
        <f>IF(ISBLANK(F122), "Y", "N")</f>
        <v>N</v>
      </c>
    </row>
    <row r="123" spans="1:14" x14ac:dyDescent="0.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>1+G123+H123</f>
        <v>1</v>
      </c>
      <c r="N123" t="str">
        <f>IF(ISBLANK(F123), "Y", "N")</f>
        <v>Y</v>
      </c>
    </row>
    <row r="124" spans="1:14" x14ac:dyDescent="0.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>1+G124+H124</f>
        <v>2</v>
      </c>
      <c r="N124" t="str">
        <f>IF(ISBLANK(F124), "Y", "N")</f>
        <v>N</v>
      </c>
    </row>
    <row r="125" spans="1:14" x14ac:dyDescent="0.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>1+G125+H125</f>
        <v>1</v>
      </c>
      <c r="N125" t="str">
        <f>IF(ISBLANK(F125), "Y", "N")</f>
        <v>N</v>
      </c>
    </row>
    <row r="126" spans="1:14" x14ac:dyDescent="0.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>1+G126+H126</f>
        <v>2</v>
      </c>
      <c r="N126" t="str">
        <f>IF(ISBLANK(F126), "Y", "N")</f>
        <v>N</v>
      </c>
    </row>
    <row r="127" spans="1:14" x14ac:dyDescent="0.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>1+G127+H127</f>
        <v>2</v>
      </c>
      <c r="N127" t="str">
        <f>IF(ISBLANK(F127), "Y", "N")</f>
        <v>N</v>
      </c>
    </row>
    <row r="128" spans="1:14" x14ac:dyDescent="0.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>1+G128+H128</f>
        <v>1</v>
      </c>
      <c r="N128" t="str">
        <f>IF(ISBLANK(F128), "Y", "N")</f>
        <v>Y</v>
      </c>
    </row>
    <row r="129" spans="1:14" x14ac:dyDescent="0.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>1+G129+H129</f>
        <v>1</v>
      </c>
      <c r="N129" t="str">
        <f>IF(ISBLANK(F129), "Y", "N")</f>
        <v>N</v>
      </c>
    </row>
    <row r="130" spans="1:14" x14ac:dyDescent="0.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>1+G130+H130</f>
        <v>3</v>
      </c>
      <c r="N130" t="str">
        <f>IF(ISBLANK(F130), "Y", "N")</f>
        <v>Y</v>
      </c>
    </row>
    <row r="131" spans="1:14" x14ac:dyDescent="0.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>1+G131+H131</f>
        <v>1</v>
      </c>
      <c r="N131" t="str">
        <f>IF(ISBLANK(F131), "Y", "N")</f>
        <v>N</v>
      </c>
    </row>
    <row r="132" spans="1:14" x14ac:dyDescent="0.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>1+G132+H132</f>
        <v>1</v>
      </c>
      <c r="N132" t="str">
        <f>IF(ISBLANK(F132), "Y", "N")</f>
        <v>N</v>
      </c>
    </row>
    <row r="133" spans="1:14" x14ac:dyDescent="0.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>1+G133+H133</f>
        <v>1</v>
      </c>
      <c r="N133" t="str">
        <f>IF(ISBLANK(F133), "Y", "N")</f>
        <v>N</v>
      </c>
    </row>
    <row r="134" spans="1:14" x14ac:dyDescent="0.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>1+G134+H134</f>
        <v>2</v>
      </c>
      <c r="N134" t="str">
        <f>IF(ISBLANK(F134), "Y", "N")</f>
        <v>N</v>
      </c>
    </row>
    <row r="135" spans="1:14" x14ac:dyDescent="0.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>1+G135+H135</f>
        <v>2</v>
      </c>
      <c r="N135" t="str">
        <f>IF(ISBLANK(F135), "Y", "N")</f>
        <v>N</v>
      </c>
    </row>
    <row r="136" spans="1:14" x14ac:dyDescent="0.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>1+G136+H136</f>
        <v>1</v>
      </c>
      <c r="N136" t="str">
        <f>IF(ISBLANK(F136), "Y", "N")</f>
        <v>N</v>
      </c>
    </row>
    <row r="137" spans="1:14" x14ac:dyDescent="0.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>1+G137+H137</f>
        <v>1</v>
      </c>
      <c r="N137" t="str">
        <f>IF(ISBLANK(F137), "Y", "N")</f>
        <v>N</v>
      </c>
    </row>
    <row r="138" spans="1:14" x14ac:dyDescent="0.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>1+G138+H138</f>
        <v>3</v>
      </c>
      <c r="N138" t="str">
        <f>IF(ISBLANK(F138), "Y", "N")</f>
        <v>N</v>
      </c>
    </row>
    <row r="139" spans="1:14" x14ac:dyDescent="0.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>1+G139+H139</f>
        <v>2</v>
      </c>
      <c r="N139" t="str">
        <f>IF(ISBLANK(F139), "Y", "N")</f>
        <v>N</v>
      </c>
    </row>
    <row r="140" spans="1:14" x14ac:dyDescent="0.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>1+G140+H140</f>
        <v>1</v>
      </c>
      <c r="N140" t="str">
        <f>IF(ISBLANK(F140), "Y", "N")</f>
        <v>N</v>
      </c>
    </row>
    <row r="141" spans="1:14" x14ac:dyDescent="0.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>1+G141+H141</f>
        <v>1</v>
      </c>
      <c r="N141" t="str">
        <f>IF(ISBLANK(F141), "Y", "N")</f>
        <v>N</v>
      </c>
    </row>
    <row r="142" spans="1:14" x14ac:dyDescent="0.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>1+G142+H142</f>
        <v>3</v>
      </c>
      <c r="N142" t="str">
        <f>IF(ISBLANK(F142), "Y", "N")</f>
        <v>Y</v>
      </c>
    </row>
    <row r="143" spans="1:14" x14ac:dyDescent="0.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>1+G143+H143</f>
        <v>1</v>
      </c>
      <c r="N143" t="str">
        <f>IF(ISBLANK(F143), "Y", "N")</f>
        <v>N</v>
      </c>
    </row>
    <row r="144" spans="1:14" x14ac:dyDescent="0.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>1+G144+H144</f>
        <v>2</v>
      </c>
      <c r="N144" t="str">
        <f>IF(ISBLANK(F144), "Y", "N")</f>
        <v>N</v>
      </c>
    </row>
    <row r="145" spans="1:14" x14ac:dyDescent="0.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>1+G145+H145</f>
        <v>1</v>
      </c>
      <c r="N145" t="str">
        <f>IF(ISBLANK(F145), "Y", "N")</f>
        <v>N</v>
      </c>
    </row>
    <row r="146" spans="1:14" x14ac:dyDescent="0.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>1+G146+H146</f>
        <v>1</v>
      </c>
      <c r="N146" t="str">
        <f>IF(ISBLANK(F146), "Y", "N")</f>
        <v>N</v>
      </c>
    </row>
    <row r="147" spans="1:14" x14ac:dyDescent="0.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>1+G147+H147</f>
        <v>3</v>
      </c>
      <c r="N147" t="str">
        <f>IF(ISBLANK(F147), "Y", "N")</f>
        <v>N</v>
      </c>
    </row>
    <row r="148" spans="1:14" x14ac:dyDescent="0.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>1+G148+H148</f>
        <v>1</v>
      </c>
      <c r="N148" t="str">
        <f>IF(ISBLANK(F148), "Y", "N")</f>
        <v>N</v>
      </c>
    </row>
    <row r="149" spans="1:14" x14ac:dyDescent="0.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>1+G149+H149</f>
        <v>5</v>
      </c>
      <c r="N149" t="str">
        <f>IF(ISBLANK(F149), "Y", "N")</f>
        <v>N</v>
      </c>
    </row>
    <row r="150" spans="1:14" x14ac:dyDescent="0.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>1+G150+H150</f>
        <v>3</v>
      </c>
      <c r="N150" t="str">
        <f>IF(ISBLANK(F150), "Y", "N")</f>
        <v>N</v>
      </c>
    </row>
    <row r="151" spans="1:14" x14ac:dyDescent="0.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>1+G151+H151</f>
        <v>1</v>
      </c>
      <c r="N151" t="str">
        <f>IF(ISBLANK(F151), "Y", "N")</f>
        <v>N</v>
      </c>
    </row>
    <row r="152" spans="1:14" x14ac:dyDescent="0.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>1+G152+H152</f>
        <v>1</v>
      </c>
      <c r="N152" t="str">
        <f>IF(ISBLANK(F152), "Y", "N")</f>
        <v>N</v>
      </c>
    </row>
    <row r="153" spans="1:14" x14ac:dyDescent="0.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>1+G153+H153</f>
        <v>2</v>
      </c>
      <c r="N153" t="str">
        <f>IF(ISBLANK(F153), "Y", "N")</f>
        <v>N</v>
      </c>
    </row>
    <row r="154" spans="1:14" x14ac:dyDescent="0.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>1+G154+H154</f>
        <v>1</v>
      </c>
      <c r="N154" t="str">
        <f>IF(ISBLANK(F154), "Y", "N")</f>
        <v>N</v>
      </c>
    </row>
    <row r="155" spans="1:14" x14ac:dyDescent="0.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>1+G155+H155</f>
        <v>3</v>
      </c>
      <c r="N155" t="str">
        <f>IF(ISBLANK(F155), "Y", "N")</f>
        <v>N</v>
      </c>
    </row>
    <row r="156" spans="1:14" x14ac:dyDescent="0.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>1+G156+H156</f>
        <v>1</v>
      </c>
      <c r="N156" t="str">
        <f>IF(ISBLANK(F156), "Y", "N")</f>
        <v>Y</v>
      </c>
    </row>
    <row r="157" spans="1:14" x14ac:dyDescent="0.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>1+G157+H157</f>
        <v>2</v>
      </c>
      <c r="N157" t="str">
        <f>IF(ISBLANK(F157), "Y", "N")</f>
        <v>N</v>
      </c>
    </row>
    <row r="158" spans="1:14" x14ac:dyDescent="0.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>1+G158+H158</f>
        <v>1</v>
      </c>
      <c r="N158" t="str">
        <f>IF(ISBLANK(F158), "Y", "N")</f>
        <v>N</v>
      </c>
    </row>
    <row r="159" spans="1:14" x14ac:dyDescent="0.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>1+G159+H159</f>
        <v>1</v>
      </c>
      <c r="N159" t="str">
        <f>IF(ISBLANK(F159), "Y", "N")</f>
        <v>N</v>
      </c>
    </row>
    <row r="160" spans="1:14" x14ac:dyDescent="0.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>1+G160+H160</f>
        <v>1</v>
      </c>
      <c r="N160" t="str">
        <f>IF(ISBLANK(F160), "Y", "N")</f>
        <v>Y</v>
      </c>
    </row>
    <row r="161" spans="1:14" x14ac:dyDescent="0.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>1+G161+H161</f>
        <v>11</v>
      </c>
      <c r="N161" t="str">
        <f>IF(ISBLANK(F161), "Y", "N")</f>
        <v>Y</v>
      </c>
    </row>
    <row r="162" spans="1:14" x14ac:dyDescent="0.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>1+G162+H162</f>
        <v>2</v>
      </c>
      <c r="N162" t="str">
        <f>IF(ISBLANK(F162), "Y", "N")</f>
        <v>N</v>
      </c>
    </row>
    <row r="163" spans="1:14" x14ac:dyDescent="0.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>1+G163+H163</f>
        <v>1</v>
      </c>
      <c r="N163" t="str">
        <f>IF(ISBLANK(F163), "Y", "N")</f>
        <v>N</v>
      </c>
    </row>
    <row r="164" spans="1:14" x14ac:dyDescent="0.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>1+G164+H164</f>
        <v>1</v>
      </c>
      <c r="N164" t="str">
        <f>IF(ISBLANK(F164), "Y", "N")</f>
        <v>N</v>
      </c>
    </row>
    <row r="165" spans="1:14" x14ac:dyDescent="0.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>1+G165+H165</f>
        <v>1</v>
      </c>
      <c r="N165" t="str">
        <f>IF(ISBLANK(F165), "Y", "N")</f>
        <v>N</v>
      </c>
    </row>
    <row r="166" spans="1:14" x14ac:dyDescent="0.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>1+G166+H166</f>
        <v>6</v>
      </c>
      <c r="N166" t="str">
        <f>IF(ISBLANK(F166), "Y", "N")</f>
        <v>N</v>
      </c>
    </row>
    <row r="167" spans="1:14" x14ac:dyDescent="0.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>1+G167+H167</f>
        <v>3</v>
      </c>
      <c r="N167" t="str">
        <f>IF(ISBLANK(F167), "Y", "N")</f>
        <v>N</v>
      </c>
    </row>
    <row r="168" spans="1:14" x14ac:dyDescent="0.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>1+G168+H168</f>
        <v>2</v>
      </c>
      <c r="N168" t="str">
        <f>IF(ISBLANK(F168), "Y", "N")</f>
        <v>Y</v>
      </c>
    </row>
    <row r="169" spans="1:14" x14ac:dyDescent="0.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>1+G169+H169</f>
        <v>6</v>
      </c>
      <c r="N169" t="str">
        <f>IF(ISBLANK(F169), "Y", "N")</f>
        <v>N</v>
      </c>
    </row>
    <row r="170" spans="1:14" x14ac:dyDescent="0.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>1+G170+H170</f>
        <v>1</v>
      </c>
      <c r="N170" t="str">
        <f>IF(ISBLANK(F170), "Y", "N")</f>
        <v>Y</v>
      </c>
    </row>
    <row r="171" spans="1:14" x14ac:dyDescent="0.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>1+G171+H171</f>
        <v>1</v>
      </c>
      <c r="N171" t="str">
        <f>IF(ISBLANK(F171), "Y", "N")</f>
        <v>N</v>
      </c>
    </row>
    <row r="172" spans="1:14" x14ac:dyDescent="0.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>1+G172+H172</f>
        <v>1</v>
      </c>
      <c r="N172" t="str">
        <f>IF(ISBLANK(F172), "Y", "N")</f>
        <v>N</v>
      </c>
    </row>
    <row r="173" spans="1:14" x14ac:dyDescent="0.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>1+G173+H173</f>
        <v>6</v>
      </c>
      <c r="N173" t="str">
        <f>IF(ISBLANK(F173), "Y", "N")</f>
        <v>N</v>
      </c>
    </row>
    <row r="174" spans="1:14" x14ac:dyDescent="0.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>1+G174+H174</f>
        <v>3</v>
      </c>
      <c r="N174" t="str">
        <f>IF(ISBLANK(F174), "Y", "N")</f>
        <v>N</v>
      </c>
    </row>
    <row r="175" spans="1:14" x14ac:dyDescent="0.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>1+G175+H175</f>
        <v>1</v>
      </c>
      <c r="N175" t="str">
        <f>IF(ISBLANK(F175), "Y", "N")</f>
        <v>N</v>
      </c>
    </row>
    <row r="176" spans="1:14" x14ac:dyDescent="0.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>1+G176+H176</f>
        <v>1</v>
      </c>
      <c r="N176" t="str">
        <f>IF(ISBLANK(F176), "Y", "N")</f>
        <v>N</v>
      </c>
    </row>
    <row r="177" spans="1:14" x14ac:dyDescent="0.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>1+G177+H177</f>
        <v>3</v>
      </c>
      <c r="N177" t="str">
        <f>IF(ISBLANK(F177), "Y", "N")</f>
        <v>N</v>
      </c>
    </row>
    <row r="178" spans="1:14" x14ac:dyDescent="0.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>1+G178+H178</f>
        <v>5</v>
      </c>
      <c r="N178" t="str">
        <f>IF(ISBLANK(F178), "Y", "N")</f>
        <v>Y</v>
      </c>
    </row>
    <row r="179" spans="1:14" x14ac:dyDescent="0.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>1+G179+H179</f>
        <v>1</v>
      </c>
      <c r="N179" t="str">
        <f>IF(ISBLANK(F179), "Y", "N")</f>
        <v>N</v>
      </c>
    </row>
    <row r="180" spans="1:14" x14ac:dyDescent="0.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>1+G180+H180</f>
        <v>1</v>
      </c>
      <c r="N180" t="str">
        <f>IF(ISBLANK(F180), "Y", "N")</f>
        <v>N</v>
      </c>
    </row>
    <row r="181" spans="1:14" x14ac:dyDescent="0.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>1+G181+H181</f>
        <v>1</v>
      </c>
      <c r="N181" t="str">
        <f>IF(ISBLANK(F181), "Y", "N")</f>
        <v>N</v>
      </c>
    </row>
    <row r="182" spans="1:14" x14ac:dyDescent="0.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>1+G182+H182</f>
        <v>11</v>
      </c>
      <c r="N182" t="str">
        <f>IF(ISBLANK(F182), "Y", "N")</f>
        <v>Y</v>
      </c>
    </row>
    <row r="183" spans="1:14" x14ac:dyDescent="0.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>1+G183+H183</f>
        <v>1</v>
      </c>
      <c r="N183" t="str">
        <f>IF(ISBLANK(F183), "Y", "N")</f>
        <v>Y</v>
      </c>
    </row>
    <row r="184" spans="1:14" x14ac:dyDescent="0.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>1+G184+H184</f>
        <v>7</v>
      </c>
      <c r="N184" t="str">
        <f>IF(ISBLANK(F184), "Y", "N")</f>
        <v>N</v>
      </c>
    </row>
    <row r="185" spans="1:14" x14ac:dyDescent="0.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>1+G185+H185</f>
        <v>4</v>
      </c>
      <c r="N185" t="str">
        <f>IF(ISBLANK(F185), "Y", "N")</f>
        <v>N</v>
      </c>
    </row>
    <row r="186" spans="1:14" x14ac:dyDescent="0.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>1+G186+H186</f>
        <v>3</v>
      </c>
      <c r="N186" t="str">
        <f>IF(ISBLANK(F186), "Y", "N")</f>
        <v>N</v>
      </c>
    </row>
    <row r="187" spans="1:14" x14ac:dyDescent="0.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>1+G187+H187</f>
        <v>1</v>
      </c>
      <c r="N187" t="str">
        <f>IF(ISBLANK(F187), "Y", "N")</f>
        <v>Y</v>
      </c>
    </row>
    <row r="188" spans="1:14" x14ac:dyDescent="0.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>1+G188+H188</f>
        <v>2</v>
      </c>
      <c r="N188" t="str">
        <f>IF(ISBLANK(F188), "Y", "N")</f>
        <v>Y</v>
      </c>
    </row>
    <row r="189" spans="1:14" x14ac:dyDescent="0.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>1+G189+H189</f>
        <v>1</v>
      </c>
      <c r="N189" t="str">
        <f>IF(ISBLANK(F189), "Y", "N")</f>
        <v>N</v>
      </c>
    </row>
    <row r="190" spans="1:14" x14ac:dyDescent="0.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>1+G190+H190</f>
        <v>3</v>
      </c>
      <c r="N190" t="str">
        <f>IF(ISBLANK(F190), "Y", "N")</f>
        <v>N</v>
      </c>
    </row>
    <row r="191" spans="1:14" x14ac:dyDescent="0.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>1+G191+H191</f>
        <v>1</v>
      </c>
      <c r="N191" t="str">
        <f>IF(ISBLANK(F191), "Y", "N")</f>
        <v>N</v>
      </c>
    </row>
    <row r="192" spans="1:14" x14ac:dyDescent="0.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>1+G192+H192</f>
        <v>1</v>
      </c>
      <c r="N192" t="str">
        <f>IF(ISBLANK(F192), "Y", "N")</f>
        <v>N</v>
      </c>
    </row>
    <row r="193" spans="1:14" x14ac:dyDescent="0.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>1+G193+H193</f>
        <v>1</v>
      </c>
      <c r="N193" t="str">
        <f>IF(ISBLANK(F193), "Y", "N")</f>
        <v>N</v>
      </c>
    </row>
    <row r="194" spans="1:14" x14ac:dyDescent="0.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>1+G194+H194</f>
        <v>2</v>
      </c>
      <c r="N194" t="str">
        <f>IF(ISBLANK(F194), "Y", "N")</f>
        <v>N</v>
      </c>
    </row>
    <row r="195" spans="1:14" x14ac:dyDescent="0.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>1+G195+H195</f>
        <v>3</v>
      </c>
      <c r="N195" t="str">
        <f>IF(ISBLANK(F195), "Y", "N")</f>
        <v>N</v>
      </c>
    </row>
    <row r="196" spans="1:14" x14ac:dyDescent="0.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>1+G196+H196</f>
        <v>1</v>
      </c>
      <c r="N196" t="str">
        <f>IF(ISBLANK(F196), "Y", "N")</f>
        <v>N</v>
      </c>
    </row>
    <row r="197" spans="1:14" x14ac:dyDescent="0.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>1+G197+H197</f>
        <v>1</v>
      </c>
      <c r="N197" t="str">
        <f>IF(ISBLANK(F197), "Y", "N")</f>
        <v>N</v>
      </c>
    </row>
    <row r="198" spans="1:14" x14ac:dyDescent="0.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>1+G198+H198</f>
        <v>1</v>
      </c>
      <c r="N198" t="str">
        <f>IF(ISBLANK(F198), "Y", "N")</f>
        <v>Y</v>
      </c>
    </row>
    <row r="199" spans="1:14" x14ac:dyDescent="0.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>1+G199+H199</f>
        <v>2</v>
      </c>
      <c r="N199" t="str">
        <f>IF(ISBLANK(F199), "Y", "N")</f>
        <v>N</v>
      </c>
    </row>
    <row r="200" spans="1:14" x14ac:dyDescent="0.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>1+G200+H200</f>
        <v>1</v>
      </c>
      <c r="N200" t="str">
        <f>IF(ISBLANK(F200), "Y", "N")</f>
        <v>Y</v>
      </c>
    </row>
    <row r="201" spans="1:14" x14ac:dyDescent="0.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>1+G201+H201</f>
        <v>1</v>
      </c>
      <c r="N201" t="str">
        <f>IF(ISBLANK(F201), "Y", "N")</f>
        <v>N</v>
      </c>
    </row>
    <row r="202" spans="1:14" x14ac:dyDescent="0.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>1+G202+H202</f>
        <v>1</v>
      </c>
      <c r="N202" t="str">
        <f>IF(ISBLANK(F202), "Y", "N")</f>
        <v>N</v>
      </c>
    </row>
    <row r="203" spans="1:14" x14ac:dyDescent="0.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>1+G203+H203</f>
        <v>11</v>
      </c>
      <c r="N203" t="str">
        <f>IF(ISBLANK(F203), "Y", "N")</f>
        <v>Y</v>
      </c>
    </row>
    <row r="204" spans="1:14" x14ac:dyDescent="0.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>1+G204+H204</f>
        <v>1</v>
      </c>
      <c r="N204" t="str">
        <f>IF(ISBLANK(F204), "Y", "N")</f>
        <v>N</v>
      </c>
    </row>
    <row r="205" spans="1:14" x14ac:dyDescent="0.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>1+G205+H205</f>
        <v>1</v>
      </c>
      <c r="N205" t="str">
        <f>IF(ISBLANK(F205), "Y", "N")</f>
        <v>N</v>
      </c>
    </row>
    <row r="206" spans="1:14" x14ac:dyDescent="0.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>1+G206+H206</f>
        <v>1</v>
      </c>
      <c r="N206" t="str">
        <f>IF(ISBLANK(F206), "Y", "N")</f>
        <v>N</v>
      </c>
    </row>
    <row r="207" spans="1:14" x14ac:dyDescent="0.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>1+G207+H207</f>
        <v>2</v>
      </c>
      <c r="N207" t="str">
        <f>IF(ISBLANK(F207), "Y", "N")</f>
        <v>N</v>
      </c>
    </row>
    <row r="208" spans="1:14" x14ac:dyDescent="0.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>1+G208+H208</f>
        <v>2</v>
      </c>
      <c r="N208" t="str">
        <f>IF(ISBLANK(F208), "Y", "N")</f>
        <v>N</v>
      </c>
    </row>
    <row r="209" spans="1:14" x14ac:dyDescent="0.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>1+G209+H209</f>
        <v>1</v>
      </c>
      <c r="N209" t="str">
        <f>IF(ISBLANK(F209), "Y", "N")</f>
        <v>N</v>
      </c>
    </row>
    <row r="210" spans="1:14" x14ac:dyDescent="0.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>1+G210+H210</f>
        <v>1</v>
      </c>
      <c r="N210" t="str">
        <f>IF(ISBLANK(F210), "Y", "N")</f>
        <v>N</v>
      </c>
    </row>
    <row r="211" spans="1:14" x14ac:dyDescent="0.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>1+G211+H211</f>
        <v>1</v>
      </c>
      <c r="N211" t="str">
        <f>IF(ISBLANK(F211), "Y", "N")</f>
        <v>N</v>
      </c>
    </row>
    <row r="212" spans="1:14" x14ac:dyDescent="0.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>1+G212+H212</f>
        <v>1</v>
      </c>
      <c r="N212" t="str">
        <f>IF(ISBLANK(F212), "Y", "N")</f>
        <v>N</v>
      </c>
    </row>
    <row r="213" spans="1:14" x14ac:dyDescent="0.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>1+G213+H213</f>
        <v>1</v>
      </c>
      <c r="N213" t="str">
        <f>IF(ISBLANK(F213), "Y", "N")</f>
        <v>N</v>
      </c>
    </row>
    <row r="214" spans="1:14" x14ac:dyDescent="0.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>1+G214+H214</f>
        <v>1</v>
      </c>
      <c r="N214" t="str">
        <f>IF(ISBLANK(F214), "Y", "N")</f>
        <v>N</v>
      </c>
    </row>
    <row r="215" spans="1:14" x14ac:dyDescent="0.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>1+G215+H215</f>
        <v>1</v>
      </c>
      <c r="N215" t="str">
        <f>IF(ISBLANK(F215), "Y", "N")</f>
        <v>N</v>
      </c>
    </row>
    <row r="216" spans="1:14" x14ac:dyDescent="0.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>1+G216+H216</f>
        <v>2</v>
      </c>
      <c r="N216" t="str">
        <f>IF(ISBLANK(F216), "Y", "N")</f>
        <v>Y</v>
      </c>
    </row>
    <row r="217" spans="1:14" x14ac:dyDescent="0.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>1+G217+H217</f>
        <v>2</v>
      </c>
      <c r="N217" t="str">
        <f>IF(ISBLANK(F217), "Y", "N")</f>
        <v>N</v>
      </c>
    </row>
    <row r="218" spans="1:14" x14ac:dyDescent="0.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>1+G218+H218</f>
        <v>1</v>
      </c>
      <c r="N218" t="str">
        <f>IF(ISBLANK(F218), "Y", "N")</f>
        <v>N</v>
      </c>
    </row>
    <row r="219" spans="1:14" x14ac:dyDescent="0.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>1+G219+H219</f>
        <v>2</v>
      </c>
      <c r="N219" t="str">
        <f>IF(ISBLANK(F219), "Y", "N")</f>
        <v>N</v>
      </c>
    </row>
    <row r="220" spans="1:14" x14ac:dyDescent="0.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>1+G220+H220</f>
        <v>1</v>
      </c>
      <c r="N220" t="str">
        <f>IF(ISBLANK(F220), "Y", "N")</f>
        <v>N</v>
      </c>
    </row>
    <row r="221" spans="1:14" x14ac:dyDescent="0.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>1+G221+H221</f>
        <v>1</v>
      </c>
      <c r="N221" t="str">
        <f>IF(ISBLANK(F221), "Y", "N")</f>
        <v>N</v>
      </c>
    </row>
    <row r="222" spans="1:14" x14ac:dyDescent="0.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>1+G222+H222</f>
        <v>1</v>
      </c>
      <c r="N222" t="str">
        <f>IF(ISBLANK(F222), "Y", "N")</f>
        <v>N</v>
      </c>
    </row>
    <row r="223" spans="1:14" x14ac:dyDescent="0.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>1+G223+H223</f>
        <v>1</v>
      </c>
      <c r="N223" t="str">
        <f>IF(ISBLANK(F223), "Y", "N")</f>
        <v>N</v>
      </c>
    </row>
    <row r="224" spans="1:14" x14ac:dyDescent="0.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>1+G224+H224</f>
        <v>1</v>
      </c>
      <c r="N224" t="str">
        <f>IF(ISBLANK(F224), "Y", "N")</f>
        <v>N</v>
      </c>
    </row>
    <row r="225" spans="1:14" x14ac:dyDescent="0.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>1+G225+H225</f>
        <v>1</v>
      </c>
      <c r="N225" t="str">
        <f>IF(ISBLANK(F225), "Y", "N")</f>
        <v>Y</v>
      </c>
    </row>
    <row r="226" spans="1:14" x14ac:dyDescent="0.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>1+G226+H226</f>
        <v>2</v>
      </c>
      <c r="N226" t="str">
        <f>IF(ISBLANK(F226), "Y", "N")</f>
        <v>N</v>
      </c>
    </row>
    <row r="227" spans="1:14" x14ac:dyDescent="0.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>1+G227+H227</f>
        <v>1</v>
      </c>
      <c r="N227" t="str">
        <f>IF(ISBLANK(F227), "Y", "N")</f>
        <v>N</v>
      </c>
    </row>
    <row r="228" spans="1:14" x14ac:dyDescent="0.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>1+G228+H228</f>
        <v>1</v>
      </c>
      <c r="N228" t="str">
        <f>IF(ISBLANK(F228), "Y", "N")</f>
        <v>N</v>
      </c>
    </row>
    <row r="229" spans="1:14" x14ac:dyDescent="0.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>1+G229+H229</f>
        <v>1</v>
      </c>
      <c r="N229" t="str">
        <f>IF(ISBLANK(F229), "Y", "N")</f>
        <v>N</v>
      </c>
    </row>
    <row r="230" spans="1:14" x14ac:dyDescent="0.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>1+G230+H230</f>
        <v>1</v>
      </c>
      <c r="N230" t="str">
        <f>IF(ISBLANK(F230), "Y", "N")</f>
        <v>N</v>
      </c>
    </row>
    <row r="231" spans="1:14" x14ac:dyDescent="0.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>1+G231+H231</f>
        <v>5</v>
      </c>
      <c r="N231" t="str">
        <f>IF(ISBLANK(F231), "Y", "N")</f>
        <v>Y</v>
      </c>
    </row>
    <row r="232" spans="1:14" x14ac:dyDescent="0.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>1+G232+H232</f>
        <v>2</v>
      </c>
      <c r="N232" t="str">
        <f>IF(ISBLANK(F232), "Y", "N")</f>
        <v>N</v>
      </c>
    </row>
    <row r="233" spans="1:14" x14ac:dyDescent="0.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>1+G233+H233</f>
        <v>1</v>
      </c>
      <c r="N233" t="str">
        <f>IF(ISBLANK(F233), "Y", "N")</f>
        <v>N</v>
      </c>
    </row>
    <row r="234" spans="1:14" x14ac:dyDescent="0.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>1+G234+H234</f>
        <v>1</v>
      </c>
      <c r="N234" t="str">
        <f>IF(ISBLANK(F234), "Y", "N")</f>
        <v>N</v>
      </c>
    </row>
    <row r="235" spans="1:14" x14ac:dyDescent="0.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>1+G235+H235</f>
        <v>7</v>
      </c>
      <c r="N235" t="str">
        <f>IF(ISBLANK(F235), "Y", "N")</f>
        <v>N</v>
      </c>
    </row>
    <row r="236" spans="1:14" x14ac:dyDescent="0.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>1+G236+H236</f>
        <v>1</v>
      </c>
      <c r="N236" t="str">
        <f>IF(ISBLANK(F236), "Y", "N")</f>
        <v>N</v>
      </c>
    </row>
    <row r="237" spans="1:14" x14ac:dyDescent="0.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>1+G237+H237</f>
        <v>1</v>
      </c>
      <c r="N237" t="str">
        <f>IF(ISBLANK(F237), "Y", "N")</f>
        <v>Y</v>
      </c>
    </row>
    <row r="238" spans="1:14" x14ac:dyDescent="0.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>1+G238+H238</f>
        <v>2</v>
      </c>
      <c r="N238" t="str">
        <f>IF(ISBLANK(F238), "Y", "N")</f>
        <v>N</v>
      </c>
    </row>
    <row r="239" spans="1:14" x14ac:dyDescent="0.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>1+G239+H239</f>
        <v>3</v>
      </c>
      <c r="N239" t="str">
        <f>IF(ISBLANK(F239), "Y", "N")</f>
        <v>N</v>
      </c>
    </row>
    <row r="240" spans="1:14" x14ac:dyDescent="0.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>1+G240+H240</f>
        <v>1</v>
      </c>
      <c r="N240" t="str">
        <f>IF(ISBLANK(F240), "Y", "N")</f>
        <v>N</v>
      </c>
    </row>
    <row r="241" spans="1:14" x14ac:dyDescent="0.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>1+G241+H241</f>
        <v>1</v>
      </c>
      <c r="N241" t="str">
        <f>IF(ISBLANK(F241), "Y", "N")</f>
        <v>N</v>
      </c>
    </row>
    <row r="242" spans="1:14" x14ac:dyDescent="0.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>1+G242+H242</f>
        <v>2</v>
      </c>
      <c r="N242" t="str">
        <f>IF(ISBLANK(F242), "Y", "N")</f>
        <v>Y</v>
      </c>
    </row>
    <row r="243" spans="1:14" x14ac:dyDescent="0.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>1+G243+H243</f>
        <v>2</v>
      </c>
      <c r="N243" t="str">
        <f>IF(ISBLANK(F243), "Y", "N")</f>
        <v>Y</v>
      </c>
    </row>
    <row r="244" spans="1:14" x14ac:dyDescent="0.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>1+G244+H244</f>
        <v>1</v>
      </c>
      <c r="N244" t="str">
        <f>IF(ISBLANK(F244), "Y", "N")</f>
        <v>N</v>
      </c>
    </row>
    <row r="245" spans="1:14" x14ac:dyDescent="0.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>1+G245+H245</f>
        <v>1</v>
      </c>
      <c r="N245" t="str">
        <f>IF(ISBLANK(F245), "Y", "N")</f>
        <v>N</v>
      </c>
    </row>
    <row r="246" spans="1:14" x14ac:dyDescent="0.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>1+G246+H246</f>
        <v>1</v>
      </c>
      <c r="N246" t="str">
        <f>IF(ISBLANK(F246), "Y", "N")</f>
        <v>N</v>
      </c>
    </row>
    <row r="247" spans="1:14" x14ac:dyDescent="0.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>1+G247+H247</f>
        <v>3</v>
      </c>
      <c r="N247" t="str">
        <f>IF(ISBLANK(F247), "Y", "N")</f>
        <v>N</v>
      </c>
    </row>
    <row r="248" spans="1:14" x14ac:dyDescent="0.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>1+G248+H248</f>
        <v>1</v>
      </c>
      <c r="N248" t="str">
        <f>IF(ISBLANK(F248), "Y", "N")</f>
        <v>N</v>
      </c>
    </row>
    <row r="249" spans="1:14" x14ac:dyDescent="0.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>1+G249+H249</f>
        <v>3</v>
      </c>
      <c r="N249" t="str">
        <f>IF(ISBLANK(F249), "Y", "N")</f>
        <v>N</v>
      </c>
    </row>
    <row r="250" spans="1:14" x14ac:dyDescent="0.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>1+G250+H250</f>
        <v>3</v>
      </c>
      <c r="N250" t="str">
        <f>IF(ISBLANK(F250), "Y", "N")</f>
        <v>N</v>
      </c>
    </row>
    <row r="251" spans="1:14" x14ac:dyDescent="0.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>1+G251+H251</f>
        <v>2</v>
      </c>
      <c r="N251" t="str">
        <f>IF(ISBLANK(F251), "Y", "N")</f>
        <v>N</v>
      </c>
    </row>
    <row r="252" spans="1:14" x14ac:dyDescent="0.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>1+G252+H252</f>
        <v>1</v>
      </c>
      <c r="N252" t="str">
        <f>IF(ISBLANK(F252), "Y", "N")</f>
        <v>Y</v>
      </c>
    </row>
    <row r="253" spans="1:14" x14ac:dyDescent="0.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>1+G253+H253</f>
        <v>3</v>
      </c>
      <c r="N253" t="str">
        <f>IF(ISBLANK(F253), "Y", "N")</f>
        <v>N</v>
      </c>
    </row>
    <row r="254" spans="1:14" x14ac:dyDescent="0.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>1+G254+H254</f>
        <v>1</v>
      </c>
      <c r="N254" t="str">
        <f>IF(ISBLANK(F254), "Y", "N")</f>
        <v>N</v>
      </c>
    </row>
    <row r="255" spans="1:14" x14ac:dyDescent="0.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>1+G255+H255</f>
        <v>2</v>
      </c>
      <c r="N255" t="str">
        <f>IF(ISBLANK(F255), "Y", "N")</f>
        <v>N</v>
      </c>
    </row>
    <row r="256" spans="1:14" x14ac:dyDescent="0.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>1+G256+H256</f>
        <v>3</v>
      </c>
      <c r="N256" t="str">
        <f>IF(ISBLANK(F256), "Y", "N")</f>
        <v>N</v>
      </c>
    </row>
    <row r="257" spans="1:14" x14ac:dyDescent="0.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>1+G257+H257</f>
        <v>3</v>
      </c>
      <c r="N257" t="str">
        <f>IF(ISBLANK(F257), "Y", "N")</f>
        <v>N</v>
      </c>
    </row>
    <row r="258" spans="1:14" x14ac:dyDescent="0.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>1+G258+H258</f>
        <v>1</v>
      </c>
      <c r="N258" t="str">
        <f>IF(ISBLANK(F258), "Y", "N")</f>
        <v>Y</v>
      </c>
    </row>
    <row r="259" spans="1:14" x14ac:dyDescent="0.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>1+G259+H259</f>
        <v>1</v>
      </c>
      <c r="N259" t="str">
        <f>IF(ISBLANK(F259), "Y", "N")</f>
        <v>N</v>
      </c>
    </row>
    <row r="260" spans="1:14" x14ac:dyDescent="0.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>1+G260+H260</f>
        <v>1</v>
      </c>
      <c r="N260" t="str">
        <f>IF(ISBLANK(F260), "Y", "N")</f>
        <v>N</v>
      </c>
    </row>
    <row r="261" spans="1:14" x14ac:dyDescent="0.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>1+G261+H261</f>
        <v>2</v>
      </c>
      <c r="N261" t="str">
        <f>IF(ISBLANK(F261), "Y", "N")</f>
        <v>N</v>
      </c>
    </row>
    <row r="262" spans="1:14" x14ac:dyDescent="0.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>1+G262+H262</f>
        <v>1</v>
      </c>
      <c r="N262" t="str">
        <f>IF(ISBLANK(F262), "Y", "N")</f>
        <v>Y</v>
      </c>
    </row>
    <row r="263" spans="1:14" x14ac:dyDescent="0.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>1+G263+H263</f>
        <v>7</v>
      </c>
      <c r="N263" t="str">
        <f>IF(ISBLANK(F263), "Y", "N")</f>
        <v>N</v>
      </c>
    </row>
    <row r="264" spans="1:14" x14ac:dyDescent="0.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>1+G264+H264</f>
        <v>3</v>
      </c>
      <c r="N264" t="str">
        <f>IF(ISBLANK(F264), "Y", "N")</f>
        <v>N</v>
      </c>
    </row>
    <row r="265" spans="1:14" x14ac:dyDescent="0.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>1+G265+H265</f>
        <v>1</v>
      </c>
      <c r="N265" t="str">
        <f>IF(ISBLANK(F265), "Y", "N")</f>
        <v>N</v>
      </c>
    </row>
    <row r="266" spans="1:14" x14ac:dyDescent="0.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>1+G266+H266</f>
        <v>1</v>
      </c>
      <c r="N266" t="str">
        <f>IF(ISBLANK(F266), "Y", "N")</f>
        <v>Y</v>
      </c>
    </row>
    <row r="267" spans="1:14" x14ac:dyDescent="0.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>1+G267+H267</f>
        <v>1</v>
      </c>
      <c r="N267" t="str">
        <f>IF(ISBLANK(F267), "Y", "N")</f>
        <v>N</v>
      </c>
    </row>
    <row r="268" spans="1:14" x14ac:dyDescent="0.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>1+G268+H268</f>
        <v>6</v>
      </c>
      <c r="N268" t="str">
        <f>IF(ISBLANK(F268), "Y", "N")</f>
        <v>N</v>
      </c>
    </row>
    <row r="269" spans="1:14" x14ac:dyDescent="0.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>1+G269+H269</f>
        <v>2</v>
      </c>
      <c r="N269" t="str">
        <f>IF(ISBLANK(F269), "Y", "N")</f>
        <v>N</v>
      </c>
    </row>
    <row r="270" spans="1:14" x14ac:dyDescent="0.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>1+G270+H270</f>
        <v>2</v>
      </c>
      <c r="N270" t="str">
        <f>IF(ISBLANK(F270), "Y", "N")</f>
        <v>N</v>
      </c>
    </row>
    <row r="271" spans="1:14" x14ac:dyDescent="0.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>1+G271+H271</f>
        <v>1</v>
      </c>
      <c r="N271" t="str">
        <f>IF(ISBLANK(F271), "Y", "N")</f>
        <v>N</v>
      </c>
    </row>
    <row r="272" spans="1:14" x14ac:dyDescent="0.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>1+G272+H272</f>
        <v>1</v>
      </c>
      <c r="N272" t="str">
        <f>IF(ISBLANK(F272), "Y", "N")</f>
        <v>Y</v>
      </c>
    </row>
    <row r="273" spans="1:14" x14ac:dyDescent="0.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>1+G273+H273</f>
        <v>1</v>
      </c>
      <c r="N273" t="str">
        <f>IF(ISBLANK(F273), "Y", "N")</f>
        <v>N</v>
      </c>
    </row>
    <row r="274" spans="1:14" x14ac:dyDescent="0.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>1+G274+H274</f>
        <v>2</v>
      </c>
      <c r="N274" t="str">
        <f>IF(ISBLANK(F274), "Y", "N")</f>
        <v>N</v>
      </c>
    </row>
    <row r="275" spans="1:14" x14ac:dyDescent="0.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>1+G275+H275</f>
        <v>2</v>
      </c>
      <c r="N275" t="str">
        <f>IF(ISBLANK(F275), "Y", "N")</f>
        <v>N</v>
      </c>
    </row>
    <row r="276" spans="1:14" x14ac:dyDescent="0.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>1+G276+H276</f>
        <v>1</v>
      </c>
      <c r="N276" t="str">
        <f>IF(ISBLANK(F276), "Y", "N")</f>
        <v>Y</v>
      </c>
    </row>
    <row r="277" spans="1:14" x14ac:dyDescent="0.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>1+G277+H277</f>
        <v>2</v>
      </c>
      <c r="N277" t="str">
        <f>IF(ISBLANK(F277), "Y", "N")</f>
        <v>N</v>
      </c>
    </row>
    <row r="278" spans="1:14" x14ac:dyDescent="0.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>1+G278+H278</f>
        <v>1</v>
      </c>
      <c r="N278" t="str">
        <f>IF(ISBLANK(F278), "Y", "N")</f>
        <v>N</v>
      </c>
    </row>
    <row r="279" spans="1:14" x14ac:dyDescent="0.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>1+G279+H279</f>
        <v>1</v>
      </c>
      <c r="N279" t="str">
        <f>IF(ISBLANK(F279), "Y", "N")</f>
        <v>Y</v>
      </c>
    </row>
    <row r="280" spans="1:14" x14ac:dyDescent="0.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>1+G280+H280</f>
        <v>6</v>
      </c>
      <c r="N280" t="str">
        <f>IF(ISBLANK(F280), "Y", "N")</f>
        <v>N</v>
      </c>
    </row>
    <row r="281" spans="1:14" x14ac:dyDescent="0.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>1+G281+H281</f>
        <v>3</v>
      </c>
      <c r="N281" t="str">
        <f>IF(ISBLANK(F281), "Y", "N")</f>
        <v>N</v>
      </c>
    </row>
    <row r="282" spans="1:14" x14ac:dyDescent="0.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>1+G282+H282</f>
        <v>1</v>
      </c>
      <c r="N282" t="str">
        <f>IF(ISBLANK(F282), "Y", "N")</f>
        <v>N</v>
      </c>
    </row>
    <row r="283" spans="1:14" x14ac:dyDescent="0.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>1+G283+H283</f>
        <v>1</v>
      </c>
      <c r="N283" t="str">
        <f>IF(ISBLANK(F283), "Y", "N")</f>
        <v>N</v>
      </c>
    </row>
    <row r="284" spans="1:14" x14ac:dyDescent="0.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>1+G284+H284</f>
        <v>1</v>
      </c>
      <c r="N284" t="str">
        <f>IF(ISBLANK(F284), "Y", "N")</f>
        <v>N</v>
      </c>
    </row>
    <row r="285" spans="1:14" x14ac:dyDescent="0.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>1+G285+H285</f>
        <v>1</v>
      </c>
      <c r="N285" t="str">
        <f>IF(ISBLANK(F285), "Y", "N")</f>
        <v>N</v>
      </c>
    </row>
    <row r="286" spans="1:14" x14ac:dyDescent="0.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>1+G286+H286</f>
        <v>1</v>
      </c>
      <c r="N286" t="str">
        <f>IF(ISBLANK(F286), "Y", "N")</f>
        <v>Y</v>
      </c>
    </row>
    <row r="287" spans="1:14" x14ac:dyDescent="0.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>1+G287+H287</f>
        <v>1</v>
      </c>
      <c r="N287" t="str">
        <f>IF(ISBLANK(F287), "Y", "N")</f>
        <v>N</v>
      </c>
    </row>
    <row r="288" spans="1:14" x14ac:dyDescent="0.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>1+G288+H288</f>
        <v>1</v>
      </c>
      <c r="N288" t="str">
        <f>IF(ISBLANK(F288), "Y", "N")</f>
        <v>N</v>
      </c>
    </row>
    <row r="289" spans="1:14" x14ac:dyDescent="0.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>1+G289+H289</f>
        <v>1</v>
      </c>
      <c r="N289" t="str">
        <f>IF(ISBLANK(F289), "Y", "N")</f>
        <v>N</v>
      </c>
    </row>
    <row r="290" spans="1:14" x14ac:dyDescent="0.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>1+G290+H290</f>
        <v>1</v>
      </c>
      <c r="N290" t="str">
        <f>IF(ISBLANK(F290), "Y", "N")</f>
        <v>N</v>
      </c>
    </row>
    <row r="291" spans="1:14" x14ac:dyDescent="0.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>1+G291+H291</f>
        <v>1</v>
      </c>
      <c r="N291" t="str">
        <f>IF(ISBLANK(F291), "Y", "N")</f>
        <v>N</v>
      </c>
    </row>
    <row r="292" spans="1:14" x14ac:dyDescent="0.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>1+G292+H292</f>
        <v>1</v>
      </c>
      <c r="N292" t="str">
        <f>IF(ISBLANK(F292), "Y", "N")</f>
        <v>N</v>
      </c>
    </row>
    <row r="293" spans="1:14" x14ac:dyDescent="0.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>1+G293+H293</f>
        <v>2</v>
      </c>
      <c r="N293" t="str">
        <f>IF(ISBLANK(F293), "Y", "N")</f>
        <v>N</v>
      </c>
    </row>
    <row r="294" spans="1:14" x14ac:dyDescent="0.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>1+G294+H294</f>
        <v>1</v>
      </c>
      <c r="N294" t="str">
        <f>IF(ISBLANK(F294), "Y", "N")</f>
        <v>N</v>
      </c>
    </row>
    <row r="295" spans="1:14" x14ac:dyDescent="0.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>1+G295+H295</f>
        <v>1</v>
      </c>
      <c r="N295" t="str">
        <f>IF(ISBLANK(F295), "Y", "N")</f>
        <v>N</v>
      </c>
    </row>
    <row r="296" spans="1:14" x14ac:dyDescent="0.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>1+G296+H296</f>
        <v>1</v>
      </c>
      <c r="N296" t="str">
        <f>IF(ISBLANK(F296), "Y", "N")</f>
        <v>N</v>
      </c>
    </row>
    <row r="297" spans="1:14" x14ac:dyDescent="0.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>1+G297+H297</f>
        <v>1</v>
      </c>
      <c r="N297" t="str">
        <f>IF(ISBLANK(F297), "Y", "N")</f>
        <v>Y</v>
      </c>
    </row>
    <row r="298" spans="1:14" x14ac:dyDescent="0.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>1+G298+H298</f>
        <v>1</v>
      </c>
      <c r="N298" t="str">
        <f>IF(ISBLANK(F298), "Y", "N")</f>
        <v>N</v>
      </c>
    </row>
    <row r="299" spans="1:14" x14ac:dyDescent="0.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>1+G299+H299</f>
        <v>4</v>
      </c>
      <c r="N299" t="str">
        <f>IF(ISBLANK(F299), "Y", "N")</f>
        <v>N</v>
      </c>
    </row>
    <row r="300" spans="1:14" x14ac:dyDescent="0.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>1+G300+H300</f>
        <v>1</v>
      </c>
      <c r="N300" t="str">
        <f>IF(ISBLANK(F300), "Y", "N")</f>
        <v>Y</v>
      </c>
    </row>
    <row r="301" spans="1:14" x14ac:dyDescent="0.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>1+G301+H301</f>
        <v>2</v>
      </c>
      <c r="N301" t="str">
        <f>IF(ISBLANK(F301), "Y", "N")</f>
        <v>N</v>
      </c>
    </row>
    <row r="302" spans="1:14" x14ac:dyDescent="0.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>1+G302+H302</f>
        <v>1</v>
      </c>
      <c r="N302" t="str">
        <f>IF(ISBLANK(F302), "Y", "N")</f>
        <v>Y</v>
      </c>
    </row>
    <row r="303" spans="1:14" x14ac:dyDescent="0.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>1+G303+H303</f>
        <v>3</v>
      </c>
      <c r="N303" t="str">
        <f>IF(ISBLANK(F303), "Y", "N")</f>
        <v>Y</v>
      </c>
    </row>
    <row r="304" spans="1:14" x14ac:dyDescent="0.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>1+G304+H304</f>
        <v>1</v>
      </c>
      <c r="N304" t="str">
        <f>IF(ISBLANK(F304), "Y", "N")</f>
        <v>N</v>
      </c>
    </row>
    <row r="305" spans="1:14" x14ac:dyDescent="0.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>1+G305+H305</f>
        <v>1</v>
      </c>
      <c r="N305" t="str">
        <f>IF(ISBLANK(F305), "Y", "N")</f>
        <v>Y</v>
      </c>
    </row>
    <row r="306" spans="1:14" x14ac:dyDescent="0.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>1+G306+H306</f>
        <v>1</v>
      </c>
      <c r="N306" t="str">
        <f>IF(ISBLANK(F306), "Y", "N")</f>
        <v>Y</v>
      </c>
    </row>
    <row r="307" spans="1:14" x14ac:dyDescent="0.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>1+G307+H307</f>
        <v>4</v>
      </c>
      <c r="N307" t="str">
        <f>IF(ISBLANK(F307), "Y", "N")</f>
        <v>N</v>
      </c>
    </row>
    <row r="308" spans="1:14" x14ac:dyDescent="0.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>1+G308+H308</f>
        <v>1</v>
      </c>
      <c r="N308" t="str">
        <f>IF(ISBLANK(F308), "Y", "N")</f>
        <v>Y</v>
      </c>
    </row>
    <row r="309" spans="1:14" x14ac:dyDescent="0.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>1+G309+H309</f>
        <v>2</v>
      </c>
      <c r="N309" t="str">
        <f>IF(ISBLANK(F309), "Y", "N")</f>
        <v>N</v>
      </c>
    </row>
    <row r="310" spans="1:14" x14ac:dyDescent="0.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>1+G310+H310</f>
        <v>2</v>
      </c>
      <c r="N310" t="str">
        <f>IF(ISBLANK(F310), "Y", "N")</f>
        <v>N</v>
      </c>
    </row>
    <row r="311" spans="1:14" x14ac:dyDescent="0.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>1+G311+H311</f>
        <v>1</v>
      </c>
      <c r="N311" t="str">
        <f>IF(ISBLANK(F311), "Y", "N")</f>
        <v>N</v>
      </c>
    </row>
    <row r="312" spans="1:14" x14ac:dyDescent="0.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>1+G312+H312</f>
        <v>1</v>
      </c>
      <c r="N312" t="str">
        <f>IF(ISBLANK(F312), "Y", "N")</f>
        <v>N</v>
      </c>
    </row>
    <row r="313" spans="1:14" x14ac:dyDescent="0.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>1+G313+H313</f>
        <v>5</v>
      </c>
      <c r="N313" t="str">
        <f>IF(ISBLANK(F313), "Y", "N")</f>
        <v>N</v>
      </c>
    </row>
    <row r="314" spans="1:14" x14ac:dyDescent="0.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>1+G314+H314</f>
        <v>3</v>
      </c>
      <c r="N314" t="str">
        <f>IF(ISBLANK(F314), "Y", "N")</f>
        <v>N</v>
      </c>
    </row>
    <row r="315" spans="1:14" x14ac:dyDescent="0.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>1+G315+H315</f>
        <v>1</v>
      </c>
      <c r="N315" t="str">
        <f>IF(ISBLANK(F315), "Y", "N")</f>
        <v>N</v>
      </c>
    </row>
    <row r="316" spans="1:14" x14ac:dyDescent="0.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>1+G316+H316</f>
        <v>3</v>
      </c>
      <c r="N316" t="str">
        <f>IF(ISBLANK(F316), "Y", "N")</f>
        <v>N</v>
      </c>
    </row>
    <row r="317" spans="1:14" x14ac:dyDescent="0.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>1+G317+H317</f>
        <v>1</v>
      </c>
      <c r="N317" t="str">
        <f>IF(ISBLANK(F317), "Y", "N")</f>
        <v>N</v>
      </c>
    </row>
    <row r="318" spans="1:14" x14ac:dyDescent="0.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>1+G318+H318</f>
        <v>2</v>
      </c>
      <c r="N318" t="str">
        <f>IF(ISBLANK(F318), "Y", "N")</f>
        <v>N</v>
      </c>
    </row>
    <row r="319" spans="1:14" x14ac:dyDescent="0.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>1+G319+H319</f>
        <v>1</v>
      </c>
      <c r="N319" t="str">
        <f>IF(ISBLANK(F319), "Y", "N")</f>
        <v>N</v>
      </c>
    </row>
    <row r="320" spans="1:14" x14ac:dyDescent="0.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>1+G320+H320</f>
        <v>3</v>
      </c>
      <c r="N320" t="str">
        <f>IF(ISBLANK(F320), "Y", "N")</f>
        <v>N</v>
      </c>
    </row>
    <row r="321" spans="1:14" x14ac:dyDescent="0.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>1+G321+H321</f>
        <v>3</v>
      </c>
      <c r="N321" t="str">
        <f>IF(ISBLANK(F321), "Y", "N")</f>
        <v>N</v>
      </c>
    </row>
    <row r="322" spans="1:14" x14ac:dyDescent="0.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>1+G322+H322</f>
        <v>1</v>
      </c>
      <c r="N322" t="str">
        <f>IF(ISBLANK(F322), "Y", "N")</f>
        <v>N</v>
      </c>
    </row>
    <row r="323" spans="1:14" x14ac:dyDescent="0.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>1+G323+H323</f>
        <v>1</v>
      </c>
      <c r="N323" t="str">
        <f>IF(ISBLANK(F323), "Y", "N")</f>
        <v>N</v>
      </c>
    </row>
    <row r="324" spans="1:14" x14ac:dyDescent="0.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>1+G324+H324</f>
        <v>1</v>
      </c>
      <c r="N324" t="str">
        <f>IF(ISBLANK(F324), "Y", "N")</f>
        <v>N</v>
      </c>
    </row>
    <row r="325" spans="1:14" x14ac:dyDescent="0.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>1+G325+H325</f>
        <v>3</v>
      </c>
      <c r="N325" t="str">
        <f>IF(ISBLANK(F325), "Y", "N")</f>
        <v>N</v>
      </c>
    </row>
    <row r="326" spans="1:14" x14ac:dyDescent="0.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>1+G326+H326</f>
        <v>11</v>
      </c>
      <c r="N326" t="str">
        <f>IF(ISBLANK(F326), "Y", "N")</f>
        <v>Y</v>
      </c>
    </row>
    <row r="327" spans="1:14" x14ac:dyDescent="0.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>1+G327+H327</f>
        <v>1</v>
      </c>
      <c r="N327" t="str">
        <f>IF(ISBLANK(F327), "Y", "N")</f>
        <v>N</v>
      </c>
    </row>
    <row r="328" spans="1:14" x14ac:dyDescent="0.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>1+G328+H328</f>
        <v>1</v>
      </c>
      <c r="N328" t="str">
        <f>IF(ISBLANK(F328), "Y", "N")</f>
        <v>N</v>
      </c>
    </row>
    <row r="329" spans="1:14" x14ac:dyDescent="0.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>1+G329+H329</f>
        <v>1</v>
      </c>
      <c r="N329" t="str">
        <f>IF(ISBLANK(F329), "Y", "N")</f>
        <v>N</v>
      </c>
    </row>
    <row r="330" spans="1:14" x14ac:dyDescent="0.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>1+G330+H330</f>
        <v>3</v>
      </c>
      <c r="N330" t="str">
        <f>IF(ISBLANK(F330), "Y", "N")</f>
        <v>N</v>
      </c>
    </row>
    <row r="331" spans="1:14" x14ac:dyDescent="0.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>1+G331+H331</f>
        <v>2</v>
      </c>
      <c r="N331" t="str">
        <f>IF(ISBLANK(F331), "Y", "N")</f>
        <v>N</v>
      </c>
    </row>
    <row r="332" spans="1:14" x14ac:dyDescent="0.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>1+G332+H332</f>
        <v>3</v>
      </c>
      <c r="N332" t="str">
        <f>IF(ISBLANK(F332), "Y", "N")</f>
        <v>Y</v>
      </c>
    </row>
    <row r="333" spans="1:14" x14ac:dyDescent="0.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>1+G333+H333</f>
        <v>1</v>
      </c>
      <c r="N333" t="str">
        <f>IF(ISBLANK(F333), "Y", "N")</f>
        <v>N</v>
      </c>
    </row>
    <row r="334" spans="1:14" x14ac:dyDescent="0.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>1+G334+H334</f>
        <v>2</v>
      </c>
      <c r="N334" t="str">
        <f>IF(ISBLANK(F334), "Y", "N")</f>
        <v>N</v>
      </c>
    </row>
    <row r="335" spans="1:14" x14ac:dyDescent="0.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>1+G335+H335</f>
        <v>3</v>
      </c>
      <c r="N335" t="str">
        <f>IF(ISBLANK(F335), "Y", "N")</f>
        <v>N</v>
      </c>
    </row>
    <row r="336" spans="1:14" x14ac:dyDescent="0.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>1+G336+H336</f>
        <v>2</v>
      </c>
      <c r="N336" t="str">
        <f>IF(ISBLANK(F336), "Y", "N")</f>
        <v>Y</v>
      </c>
    </row>
    <row r="337" spans="1:14" x14ac:dyDescent="0.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>1+G337+H337</f>
        <v>1</v>
      </c>
      <c r="N337" t="str">
        <f>IF(ISBLANK(F337), "Y", "N")</f>
        <v>Y</v>
      </c>
    </row>
    <row r="338" spans="1:14" x14ac:dyDescent="0.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>1+G338+H338</f>
        <v>2</v>
      </c>
      <c r="N338" t="str">
        <f>IF(ISBLANK(F338), "Y", "N")</f>
        <v>N</v>
      </c>
    </row>
    <row r="339" spans="1:14" x14ac:dyDescent="0.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>1+G339+H339</f>
        <v>1</v>
      </c>
      <c r="N339" t="str">
        <f>IF(ISBLANK(F339), "Y", "N")</f>
        <v>N</v>
      </c>
    </row>
    <row r="340" spans="1:14" x14ac:dyDescent="0.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>1+G340+H340</f>
        <v>1</v>
      </c>
      <c r="N340" t="str">
        <f>IF(ISBLANK(F340), "Y", "N")</f>
        <v>N</v>
      </c>
    </row>
    <row r="341" spans="1:14" x14ac:dyDescent="0.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>1+G341+H341</f>
        <v>1</v>
      </c>
      <c r="N341" t="str">
        <f>IF(ISBLANK(F341), "Y", "N")</f>
        <v>N</v>
      </c>
    </row>
    <row r="342" spans="1:14" x14ac:dyDescent="0.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>1+G342+H342</f>
        <v>3</v>
      </c>
      <c r="N342" t="str">
        <f>IF(ISBLANK(F342), "Y", "N")</f>
        <v>N</v>
      </c>
    </row>
    <row r="343" spans="1:14" x14ac:dyDescent="0.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>1+G343+H343</f>
        <v>6</v>
      </c>
      <c r="N343" t="str">
        <f>IF(ISBLANK(F343), "Y", "N")</f>
        <v>N</v>
      </c>
    </row>
    <row r="344" spans="1:14" x14ac:dyDescent="0.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>1+G344+H344</f>
        <v>1</v>
      </c>
      <c r="N344" t="str">
        <f>IF(ISBLANK(F344), "Y", "N")</f>
        <v>N</v>
      </c>
    </row>
    <row r="345" spans="1:14" x14ac:dyDescent="0.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>1+G345+H345</f>
        <v>1</v>
      </c>
      <c r="N345" t="str">
        <f>IF(ISBLANK(F345), "Y", "N")</f>
        <v>N</v>
      </c>
    </row>
    <row r="346" spans="1:14" x14ac:dyDescent="0.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>1+G346+H346</f>
        <v>1</v>
      </c>
      <c r="N346" t="str">
        <f>IF(ISBLANK(F346), "Y", "N")</f>
        <v>N</v>
      </c>
    </row>
    <row r="347" spans="1:14" x14ac:dyDescent="0.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>1+G347+H347</f>
        <v>1</v>
      </c>
      <c r="N347" t="str">
        <f>IF(ISBLANK(F347), "Y", "N")</f>
        <v>N</v>
      </c>
    </row>
    <row r="348" spans="1:14" x14ac:dyDescent="0.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>1+G348+H348</f>
        <v>1</v>
      </c>
      <c r="N348" t="str">
        <f>IF(ISBLANK(F348), "Y", "N")</f>
        <v>N</v>
      </c>
    </row>
    <row r="349" spans="1:14" x14ac:dyDescent="0.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>1+G349+H349</f>
        <v>2</v>
      </c>
      <c r="N349" t="str">
        <f>IF(ISBLANK(F349), "Y", "N")</f>
        <v>Y</v>
      </c>
    </row>
    <row r="350" spans="1:14" x14ac:dyDescent="0.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>1+G350+H350</f>
        <v>3</v>
      </c>
      <c r="N350" t="str">
        <f>IF(ISBLANK(F350), "Y", "N")</f>
        <v>N</v>
      </c>
    </row>
    <row r="351" spans="1:14" x14ac:dyDescent="0.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>1+G351+H351</f>
        <v>1</v>
      </c>
      <c r="N351" t="str">
        <f>IF(ISBLANK(F351), "Y", "N")</f>
        <v>N</v>
      </c>
    </row>
    <row r="352" spans="1:14" x14ac:dyDescent="0.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>1+G352+H352</f>
        <v>1</v>
      </c>
      <c r="N352" t="str">
        <f>IF(ISBLANK(F352), "Y", "N")</f>
        <v>N</v>
      </c>
    </row>
    <row r="353" spans="1:14" x14ac:dyDescent="0.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>1+G353+H353</f>
        <v>1</v>
      </c>
      <c r="N353" t="str">
        <f>IF(ISBLANK(F353), "Y", "N")</f>
        <v>Y</v>
      </c>
    </row>
    <row r="354" spans="1:14" x14ac:dyDescent="0.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>1+G354+H354</f>
        <v>3</v>
      </c>
      <c r="N354" t="str">
        <f>IF(ISBLANK(F354), "Y", "N")</f>
        <v>N</v>
      </c>
    </row>
    <row r="355" spans="1:14" x14ac:dyDescent="0.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>1+G355+H355</f>
        <v>2</v>
      </c>
      <c r="N355" t="str">
        <f>IF(ISBLANK(F355), "Y", "N")</f>
        <v>N</v>
      </c>
    </row>
    <row r="356" spans="1:14" x14ac:dyDescent="0.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>1+G356+H356</f>
        <v>1</v>
      </c>
      <c r="N356" t="str">
        <f>IF(ISBLANK(F356), "Y", "N")</f>
        <v>Y</v>
      </c>
    </row>
    <row r="357" spans="1:14" x14ac:dyDescent="0.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>1+G357+H357</f>
        <v>1</v>
      </c>
      <c r="N357" t="str">
        <f>IF(ISBLANK(F357), "Y", "N")</f>
        <v>N</v>
      </c>
    </row>
    <row r="358" spans="1:14" x14ac:dyDescent="0.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>1+G358+H358</f>
        <v>2</v>
      </c>
      <c r="N358" t="str">
        <f>IF(ISBLANK(F358), "Y", "N")</f>
        <v>N</v>
      </c>
    </row>
    <row r="359" spans="1:14" x14ac:dyDescent="0.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>1+G359+H359</f>
        <v>1</v>
      </c>
      <c r="N359" t="str">
        <f>IF(ISBLANK(F359), "Y", "N")</f>
        <v>N</v>
      </c>
    </row>
    <row r="360" spans="1:14" x14ac:dyDescent="0.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>1+G360+H360</f>
        <v>1</v>
      </c>
      <c r="N360" t="str">
        <f>IF(ISBLANK(F360), "Y", "N")</f>
        <v>Y</v>
      </c>
    </row>
    <row r="361" spans="1:14" x14ac:dyDescent="0.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>1+G361+H361</f>
        <v>1</v>
      </c>
      <c r="N361" t="str">
        <f>IF(ISBLANK(F361), "Y", "N")</f>
        <v>Y</v>
      </c>
    </row>
    <row r="362" spans="1:14" x14ac:dyDescent="0.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>1+G362+H362</f>
        <v>6</v>
      </c>
      <c r="N362" t="str">
        <f>IF(ISBLANK(F362), "Y", "N")</f>
        <v>N</v>
      </c>
    </row>
    <row r="363" spans="1:14" x14ac:dyDescent="0.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>1+G363+H363</f>
        <v>2</v>
      </c>
      <c r="N363" t="str">
        <f>IF(ISBLANK(F363), "Y", "N")</f>
        <v>N</v>
      </c>
    </row>
    <row r="364" spans="1:14" x14ac:dyDescent="0.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>1+G364+H364</f>
        <v>2</v>
      </c>
      <c r="N364" t="str">
        <f>IF(ISBLANK(F364), "Y", "N")</f>
        <v>N</v>
      </c>
    </row>
    <row r="365" spans="1:14" x14ac:dyDescent="0.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>1+G365+H365</f>
        <v>1</v>
      </c>
      <c r="N365" t="str">
        <f>IF(ISBLANK(F365), "Y", "N")</f>
        <v>N</v>
      </c>
    </row>
    <row r="366" spans="1:14" x14ac:dyDescent="0.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>1+G366+H366</f>
        <v>2</v>
      </c>
      <c r="N366" t="str">
        <f>IF(ISBLANK(F366), "Y", "N")</f>
        <v>Y</v>
      </c>
    </row>
    <row r="367" spans="1:14" x14ac:dyDescent="0.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>1+G367+H367</f>
        <v>1</v>
      </c>
      <c r="N367" t="str">
        <f>IF(ISBLANK(F367), "Y", "N")</f>
        <v>N</v>
      </c>
    </row>
    <row r="368" spans="1:14" x14ac:dyDescent="0.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>1+G368+H368</f>
        <v>2</v>
      </c>
      <c r="N368" t="str">
        <f>IF(ISBLANK(F368), "Y", "N")</f>
        <v>N</v>
      </c>
    </row>
    <row r="369" spans="1:14" x14ac:dyDescent="0.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>1+G369+H369</f>
        <v>1</v>
      </c>
      <c r="N369" t="str">
        <f>IF(ISBLANK(F369), "Y", "N")</f>
        <v>Y</v>
      </c>
    </row>
    <row r="370" spans="1:14" x14ac:dyDescent="0.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>1+G370+H370</f>
        <v>1</v>
      </c>
      <c r="N370" t="str">
        <f>IF(ISBLANK(F370), "Y", "N")</f>
        <v>Y</v>
      </c>
    </row>
    <row r="371" spans="1:14" x14ac:dyDescent="0.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>1+G371+H371</f>
        <v>1</v>
      </c>
      <c r="N371" t="str">
        <f>IF(ISBLANK(F371), "Y", "N")</f>
        <v>N</v>
      </c>
    </row>
    <row r="372" spans="1:14" x14ac:dyDescent="0.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>1+G372+H372</f>
        <v>2</v>
      </c>
      <c r="N372" t="str">
        <f>IF(ISBLANK(F372), "Y", "N")</f>
        <v>N</v>
      </c>
    </row>
    <row r="373" spans="1:14" x14ac:dyDescent="0.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>1+G373+H373</f>
        <v>2</v>
      </c>
      <c r="N373" t="str">
        <f>IF(ISBLANK(F373), "Y", "N")</f>
        <v>N</v>
      </c>
    </row>
    <row r="374" spans="1:14" x14ac:dyDescent="0.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>1+G374+H374</f>
        <v>1</v>
      </c>
      <c r="N374" t="str">
        <f>IF(ISBLANK(F374), "Y", "N")</f>
        <v>N</v>
      </c>
    </row>
    <row r="375" spans="1:14" x14ac:dyDescent="0.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>1+G375+H375</f>
        <v>1</v>
      </c>
      <c r="N375" t="str">
        <f>IF(ISBLANK(F375), "Y", "N")</f>
        <v>N</v>
      </c>
    </row>
    <row r="376" spans="1:14" x14ac:dyDescent="0.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>1+G376+H376</f>
        <v>5</v>
      </c>
      <c r="N376" t="str">
        <f>IF(ISBLANK(F376), "Y", "N")</f>
        <v>N</v>
      </c>
    </row>
    <row r="377" spans="1:14" x14ac:dyDescent="0.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>1+G377+H377</f>
        <v>2</v>
      </c>
      <c r="N377" t="str">
        <f>IF(ISBLANK(F377), "Y", "N")</f>
        <v>Y</v>
      </c>
    </row>
    <row r="378" spans="1:14" x14ac:dyDescent="0.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>1+G378+H378</f>
        <v>1</v>
      </c>
      <c r="N378" t="str">
        <f>IF(ISBLANK(F378), "Y", "N")</f>
        <v>N</v>
      </c>
    </row>
    <row r="379" spans="1:14" x14ac:dyDescent="0.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>1+G379+H379</f>
        <v>3</v>
      </c>
      <c r="N379" t="str">
        <f>IF(ISBLANK(F379), "Y", "N")</f>
        <v>N</v>
      </c>
    </row>
    <row r="380" spans="1:14" x14ac:dyDescent="0.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>1+G380+H380</f>
        <v>1</v>
      </c>
      <c r="N380" t="str">
        <f>IF(ISBLANK(F380), "Y", "N")</f>
        <v>N</v>
      </c>
    </row>
    <row r="381" spans="1:14" x14ac:dyDescent="0.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>1+G381+H381</f>
        <v>1</v>
      </c>
      <c r="N381" t="str">
        <f>IF(ISBLANK(F381), "Y", "N")</f>
        <v>N</v>
      </c>
    </row>
    <row r="382" spans="1:14" x14ac:dyDescent="0.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>1+G382+H382</f>
        <v>1</v>
      </c>
      <c r="N382" t="str">
        <f>IF(ISBLANK(F382), "Y", "N")</f>
        <v>N</v>
      </c>
    </row>
    <row r="383" spans="1:14" x14ac:dyDescent="0.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>1+G383+H383</f>
        <v>3</v>
      </c>
      <c r="N383" t="str">
        <f>IF(ISBLANK(F383), "Y", "N")</f>
        <v>N</v>
      </c>
    </row>
    <row r="384" spans="1:14" x14ac:dyDescent="0.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>1+G384+H384</f>
        <v>1</v>
      </c>
      <c r="N384" t="str">
        <f>IF(ISBLANK(F384), "Y", "N")</f>
        <v>N</v>
      </c>
    </row>
    <row r="385" spans="1:14" x14ac:dyDescent="0.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>1+G385+H385</f>
        <v>2</v>
      </c>
      <c r="N385" t="str">
        <f>IF(ISBLANK(F385), "Y", "N")</f>
        <v>N</v>
      </c>
    </row>
    <row r="386" spans="1:14" x14ac:dyDescent="0.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>1+G386+H386</f>
        <v>1</v>
      </c>
      <c r="N386" t="str">
        <f>IF(ISBLANK(F386), "Y", "N")</f>
        <v>Y</v>
      </c>
    </row>
    <row r="387" spans="1:14" x14ac:dyDescent="0.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>1+G387+H387</f>
        <v>1</v>
      </c>
      <c r="N387" t="str">
        <f>IF(ISBLANK(F387), "Y", "N")</f>
        <v>N</v>
      </c>
    </row>
    <row r="388" spans="1:14" x14ac:dyDescent="0.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>1+G388+H388</f>
        <v>8</v>
      </c>
      <c r="N388" t="str">
        <f>IF(ISBLANK(F388), "Y", "N")</f>
        <v>N</v>
      </c>
    </row>
    <row r="389" spans="1:14" x14ac:dyDescent="0.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>1+G389+H389</f>
        <v>1</v>
      </c>
      <c r="N389" t="str">
        <f>IF(ISBLANK(F389), "Y", "N")</f>
        <v>N</v>
      </c>
    </row>
    <row r="390" spans="1:14" x14ac:dyDescent="0.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>1+G390+H390</f>
        <v>1</v>
      </c>
      <c r="N390" t="str">
        <f>IF(ISBLANK(F390), "Y", "N")</f>
        <v>Y</v>
      </c>
    </row>
    <row r="391" spans="1:14" x14ac:dyDescent="0.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>1+G391+H391</f>
        <v>1</v>
      </c>
      <c r="N391" t="str">
        <f>IF(ISBLANK(F391), "Y", "N")</f>
        <v>N</v>
      </c>
    </row>
    <row r="392" spans="1:14" x14ac:dyDescent="0.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>1+G392+H392</f>
        <v>4</v>
      </c>
      <c r="N392" t="str">
        <f>IF(ISBLANK(F392), "Y", "N")</f>
        <v>N</v>
      </c>
    </row>
    <row r="393" spans="1:14" x14ac:dyDescent="0.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>1+G393+H393</f>
        <v>1</v>
      </c>
      <c r="N393" t="str">
        <f>IF(ISBLANK(F393), "Y", "N")</f>
        <v>N</v>
      </c>
    </row>
    <row r="394" spans="1:14" x14ac:dyDescent="0.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>1+G394+H394</f>
        <v>3</v>
      </c>
      <c r="N394" t="str">
        <f>IF(ISBLANK(F394), "Y", "N")</f>
        <v>N</v>
      </c>
    </row>
    <row r="395" spans="1:14" x14ac:dyDescent="0.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>1+G395+H395</f>
        <v>2</v>
      </c>
      <c r="N395" t="str">
        <f>IF(ISBLANK(F395), "Y", "N")</f>
        <v>N</v>
      </c>
    </row>
    <row r="396" spans="1:14" x14ac:dyDescent="0.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>1+G396+H396</f>
        <v>3</v>
      </c>
      <c r="N396" t="str">
        <f>IF(ISBLANK(F396), "Y", "N")</f>
        <v>N</v>
      </c>
    </row>
    <row r="397" spans="1:14" x14ac:dyDescent="0.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>1+G397+H397</f>
        <v>1</v>
      </c>
      <c r="N397" t="str">
        <f>IF(ISBLANK(F397), "Y", "N")</f>
        <v>N</v>
      </c>
    </row>
    <row r="398" spans="1:14" x14ac:dyDescent="0.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>1+G398+H398</f>
        <v>1</v>
      </c>
      <c r="N398" t="str">
        <f>IF(ISBLANK(F398), "Y", "N")</f>
        <v>N</v>
      </c>
    </row>
    <row r="399" spans="1:14" x14ac:dyDescent="0.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>1+G399+H399</f>
        <v>1</v>
      </c>
      <c r="N399" t="str">
        <f>IF(ISBLANK(F399), "Y", "N")</f>
        <v>N</v>
      </c>
    </row>
    <row r="400" spans="1:14" x14ac:dyDescent="0.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>1+G400+H400</f>
        <v>1</v>
      </c>
      <c r="N400" t="str">
        <f>IF(ISBLANK(F400), "Y", "N")</f>
        <v>N</v>
      </c>
    </row>
    <row r="401" spans="1:14" x14ac:dyDescent="0.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>1+G401+H401</f>
        <v>1</v>
      </c>
      <c r="N401" t="str">
        <f>IF(ISBLANK(F401), "Y", "N")</f>
        <v>N</v>
      </c>
    </row>
    <row r="402" spans="1:14" x14ac:dyDescent="0.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>1+G402+H402</f>
        <v>1</v>
      </c>
      <c r="N402" t="str">
        <f>IF(ISBLANK(F402), "Y", "N")</f>
        <v>N</v>
      </c>
    </row>
    <row r="403" spans="1:14" x14ac:dyDescent="0.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>1+G403+H403</f>
        <v>1</v>
      </c>
      <c r="N403" t="str">
        <f>IF(ISBLANK(F403), "Y", "N")</f>
        <v>N</v>
      </c>
    </row>
    <row r="404" spans="1:14" x14ac:dyDescent="0.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>1+G404+H404</f>
        <v>2</v>
      </c>
      <c r="N404" t="str">
        <f>IF(ISBLANK(F404), "Y", "N")</f>
        <v>N</v>
      </c>
    </row>
    <row r="405" spans="1:14" x14ac:dyDescent="0.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>1+G405+H405</f>
        <v>2</v>
      </c>
      <c r="N405" t="str">
        <f>IF(ISBLANK(F405), "Y", "N")</f>
        <v>N</v>
      </c>
    </row>
    <row r="406" spans="1:14" x14ac:dyDescent="0.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>1+G406+H406</f>
        <v>1</v>
      </c>
      <c r="N406" t="str">
        <f>IF(ISBLANK(F406), "Y", "N")</f>
        <v>N</v>
      </c>
    </row>
    <row r="407" spans="1:14" x14ac:dyDescent="0.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>1+G407+H407</f>
        <v>2</v>
      </c>
      <c r="N407" t="str">
        <f>IF(ISBLANK(F407), "Y", "N")</f>
        <v>N</v>
      </c>
    </row>
    <row r="408" spans="1:14" x14ac:dyDescent="0.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>1+G408+H408</f>
        <v>1</v>
      </c>
      <c r="N408" t="str">
        <f>IF(ISBLANK(F408), "Y", "N")</f>
        <v>N</v>
      </c>
    </row>
    <row r="409" spans="1:14" x14ac:dyDescent="0.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>1+G409+H409</f>
        <v>3</v>
      </c>
      <c r="N409" t="str">
        <f>IF(ISBLANK(F409), "Y", "N")</f>
        <v>N</v>
      </c>
    </row>
    <row r="410" spans="1:14" x14ac:dyDescent="0.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>1+G410+H410</f>
        <v>1</v>
      </c>
      <c r="N410" t="str">
        <f>IF(ISBLANK(F410), "Y", "N")</f>
        <v>N</v>
      </c>
    </row>
    <row r="411" spans="1:14" x14ac:dyDescent="0.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>1+G411+H411</f>
        <v>5</v>
      </c>
      <c r="N411" t="str">
        <f>IF(ISBLANK(F411), "Y", "N")</f>
        <v>Y</v>
      </c>
    </row>
    <row r="412" spans="1:14" x14ac:dyDescent="0.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>1+G412+H412</f>
        <v>1</v>
      </c>
      <c r="N412" t="str">
        <f>IF(ISBLANK(F412), "Y", "N")</f>
        <v>Y</v>
      </c>
    </row>
    <row r="413" spans="1:14" x14ac:dyDescent="0.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>1+G413+H413</f>
        <v>1</v>
      </c>
      <c r="N413" t="str">
        <f>IF(ISBLANK(F413), "Y", "N")</f>
        <v>Y</v>
      </c>
    </row>
    <row r="414" spans="1:14" x14ac:dyDescent="0.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>1+G414+H414</f>
        <v>2</v>
      </c>
      <c r="N414" t="str">
        <f>IF(ISBLANK(F414), "Y", "N")</f>
        <v>N</v>
      </c>
    </row>
    <row r="415" spans="1:14" x14ac:dyDescent="0.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>1+G415+H415</f>
        <v>1</v>
      </c>
      <c r="N415" t="str">
        <f>IF(ISBLANK(F415), "Y", "N")</f>
        <v>Y</v>
      </c>
    </row>
    <row r="416" spans="1:14" x14ac:dyDescent="0.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>1+G416+H416</f>
        <v>1</v>
      </c>
      <c r="N416" t="str">
        <f>IF(ISBLANK(F416), "Y", "N")</f>
        <v>N</v>
      </c>
    </row>
    <row r="417" spans="1:14" x14ac:dyDescent="0.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>1+G417+H417</f>
        <v>1</v>
      </c>
      <c r="N417" t="str">
        <f>IF(ISBLANK(F417), "Y", "N")</f>
        <v>Y</v>
      </c>
    </row>
    <row r="418" spans="1:14" x14ac:dyDescent="0.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>1+G418+H418</f>
        <v>3</v>
      </c>
      <c r="N418" t="str">
        <f>IF(ISBLANK(F418), "Y", "N")</f>
        <v>N</v>
      </c>
    </row>
    <row r="419" spans="1:14" x14ac:dyDescent="0.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>1+G419+H419</f>
        <v>3</v>
      </c>
      <c r="N419" t="str">
        <f>IF(ISBLANK(F419), "Y", "N")</f>
        <v>N</v>
      </c>
    </row>
    <row r="420" spans="1:14" x14ac:dyDescent="0.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>1+G420+H420</f>
        <v>1</v>
      </c>
      <c r="N420" t="str">
        <f>IF(ISBLANK(F420), "Y", "N")</f>
        <v>N</v>
      </c>
    </row>
    <row r="421" spans="1:14" x14ac:dyDescent="0.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>1+G421+H421</f>
        <v>3</v>
      </c>
      <c r="N421" t="str">
        <f>IF(ISBLANK(F421), "Y", "N")</f>
        <v>N</v>
      </c>
    </row>
    <row r="422" spans="1:14" x14ac:dyDescent="0.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>1+G422+H422</f>
        <v>1</v>
      </c>
      <c r="N422" t="str">
        <f>IF(ISBLANK(F422), "Y", "N")</f>
        <v>Y</v>
      </c>
    </row>
    <row r="423" spans="1:14" x14ac:dyDescent="0.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>1+G423+H423</f>
        <v>1</v>
      </c>
      <c r="N423" t="str">
        <f>IF(ISBLANK(F423), "Y", "N")</f>
        <v>N</v>
      </c>
    </row>
    <row r="424" spans="1:14" x14ac:dyDescent="0.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>1+G424+H424</f>
        <v>1</v>
      </c>
      <c r="N424" t="str">
        <f>IF(ISBLANK(F424), "Y", "N")</f>
        <v>N</v>
      </c>
    </row>
    <row r="425" spans="1:14" x14ac:dyDescent="0.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>1+G425+H425</f>
        <v>3</v>
      </c>
      <c r="N425" t="str">
        <f>IF(ISBLANK(F425), "Y", "N")</f>
        <v>N</v>
      </c>
    </row>
    <row r="426" spans="1:14" x14ac:dyDescent="0.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>1+G426+H426</f>
        <v>3</v>
      </c>
      <c r="N426" t="str">
        <f>IF(ISBLANK(F426), "Y", "N")</f>
        <v>N</v>
      </c>
    </row>
    <row r="427" spans="1:14" x14ac:dyDescent="0.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>1+G427+H427</f>
        <v>1</v>
      </c>
      <c r="N427" t="str">
        <f>IF(ISBLANK(F427), "Y", "N")</f>
        <v>Y</v>
      </c>
    </row>
    <row r="428" spans="1:14" x14ac:dyDescent="0.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>1+G428+H428</f>
        <v>2</v>
      </c>
      <c r="N428" t="str">
        <f>IF(ISBLANK(F428), "Y", "N")</f>
        <v>N</v>
      </c>
    </row>
    <row r="429" spans="1:14" x14ac:dyDescent="0.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>1+G429+H429</f>
        <v>1</v>
      </c>
      <c r="N429" t="str">
        <f>IF(ISBLANK(F429), "Y", "N")</f>
        <v>N</v>
      </c>
    </row>
    <row r="430" spans="1:14" x14ac:dyDescent="0.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>1+G430+H430</f>
        <v>1</v>
      </c>
      <c r="N430" t="str">
        <f>IF(ISBLANK(F430), "Y", "N")</f>
        <v>Y</v>
      </c>
    </row>
    <row r="431" spans="1:14" x14ac:dyDescent="0.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>1+G431+H431</f>
        <v>1</v>
      </c>
      <c r="N431" t="str">
        <f>IF(ISBLANK(F431), "Y", "N")</f>
        <v>N</v>
      </c>
    </row>
    <row r="432" spans="1:14" x14ac:dyDescent="0.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>1+G432+H432</f>
        <v>1</v>
      </c>
      <c r="N432" t="str">
        <f>IF(ISBLANK(F432), "Y", "N")</f>
        <v>N</v>
      </c>
    </row>
    <row r="433" spans="1:14" x14ac:dyDescent="0.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>1+G433+H433</f>
        <v>2</v>
      </c>
      <c r="N433" t="str">
        <f>IF(ISBLANK(F433), "Y", "N")</f>
        <v>Y</v>
      </c>
    </row>
    <row r="434" spans="1:14" x14ac:dyDescent="0.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>1+G434+H434</f>
        <v>2</v>
      </c>
      <c r="N434" t="str">
        <f>IF(ISBLANK(F434), "Y", "N")</f>
        <v>N</v>
      </c>
    </row>
    <row r="435" spans="1:14" x14ac:dyDescent="0.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>1+G435+H435</f>
        <v>1</v>
      </c>
      <c r="N435" t="str">
        <f>IF(ISBLANK(F435), "Y", "N")</f>
        <v>N</v>
      </c>
    </row>
    <row r="436" spans="1:14" x14ac:dyDescent="0.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>1+G436+H436</f>
        <v>2</v>
      </c>
      <c r="N436" t="str">
        <f>IF(ISBLANK(F436), "Y", "N")</f>
        <v>N</v>
      </c>
    </row>
    <row r="437" spans="1:14" x14ac:dyDescent="0.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>1+G437+H437</f>
        <v>4</v>
      </c>
      <c r="N437" t="str">
        <f>IF(ISBLANK(F437), "Y", "N")</f>
        <v>N</v>
      </c>
    </row>
    <row r="438" spans="1:14" x14ac:dyDescent="0.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>1+G438+H438</f>
        <v>5</v>
      </c>
      <c r="N438" t="str">
        <f>IF(ISBLANK(F438), "Y", "N")</f>
        <v>N</v>
      </c>
    </row>
    <row r="439" spans="1:14" x14ac:dyDescent="0.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>1+G439+H439</f>
        <v>6</v>
      </c>
      <c r="N439" t="str">
        <f>IF(ISBLANK(F439), "Y", "N")</f>
        <v>N</v>
      </c>
    </row>
    <row r="440" spans="1:14" x14ac:dyDescent="0.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>1+G440+H440</f>
        <v>6</v>
      </c>
      <c r="N440" t="str">
        <f>IF(ISBLANK(F440), "Y", "N")</f>
        <v>N</v>
      </c>
    </row>
    <row r="441" spans="1:14" x14ac:dyDescent="0.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>1+G441+H441</f>
        <v>1</v>
      </c>
      <c r="N441" t="str">
        <f>IF(ISBLANK(F441), "Y", "N")</f>
        <v>N</v>
      </c>
    </row>
    <row r="442" spans="1:14" x14ac:dyDescent="0.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>1+G442+H442</f>
        <v>3</v>
      </c>
      <c r="N442" t="str">
        <f>IF(ISBLANK(F442), "Y", "N")</f>
        <v>N</v>
      </c>
    </row>
    <row r="443" spans="1:14" x14ac:dyDescent="0.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>1+G443+H443</f>
        <v>1</v>
      </c>
      <c r="N443" t="str">
        <f>IF(ISBLANK(F443), "Y", "N")</f>
        <v>N</v>
      </c>
    </row>
    <row r="444" spans="1:14" x14ac:dyDescent="0.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>1+G444+H444</f>
        <v>2</v>
      </c>
      <c r="N444" t="str">
        <f>IF(ISBLANK(F444), "Y", "N")</f>
        <v>N</v>
      </c>
    </row>
    <row r="445" spans="1:14" x14ac:dyDescent="0.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>1+G445+H445</f>
        <v>1</v>
      </c>
      <c r="N445" t="str">
        <f>IF(ISBLANK(F445), "Y", "N")</f>
        <v>N</v>
      </c>
    </row>
    <row r="446" spans="1:14" x14ac:dyDescent="0.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>1+G446+H446</f>
        <v>1</v>
      </c>
      <c r="N446" t="str">
        <f>IF(ISBLANK(F446), "Y", "N")</f>
        <v>Y</v>
      </c>
    </row>
    <row r="447" spans="1:14" x14ac:dyDescent="0.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>1+G447+H447</f>
        <v>3</v>
      </c>
      <c r="N447" t="str">
        <f>IF(ISBLANK(F447), "Y", "N")</f>
        <v>N</v>
      </c>
    </row>
    <row r="448" spans="1:14" x14ac:dyDescent="0.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>1+G448+H448</f>
        <v>2</v>
      </c>
      <c r="N448" t="str">
        <f>IF(ISBLANK(F448), "Y", "N")</f>
        <v>N</v>
      </c>
    </row>
    <row r="449" spans="1:14" x14ac:dyDescent="0.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>1+G449+H449</f>
        <v>1</v>
      </c>
      <c r="N449" t="str">
        <f>IF(ISBLANK(F449), "Y", "N")</f>
        <v>N</v>
      </c>
    </row>
    <row r="450" spans="1:14" x14ac:dyDescent="0.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>1+G450+H450</f>
        <v>4</v>
      </c>
      <c r="N450" t="str">
        <f>IF(ISBLANK(F450), "Y", "N")</f>
        <v>N</v>
      </c>
    </row>
    <row r="451" spans="1:14" x14ac:dyDescent="0.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>1+G451+H451</f>
        <v>1</v>
      </c>
      <c r="N451" t="str">
        <f>IF(ISBLANK(F451), "Y", "N")</f>
        <v>N</v>
      </c>
    </row>
    <row r="452" spans="1:14" x14ac:dyDescent="0.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>1+G452+H452</f>
        <v>4</v>
      </c>
      <c r="N452" t="str">
        <f>IF(ISBLANK(F452), "Y", "N")</f>
        <v>N</v>
      </c>
    </row>
    <row r="453" spans="1:14" x14ac:dyDescent="0.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>1+G453+H453</f>
        <v>2</v>
      </c>
      <c r="N453" t="str">
        <f>IF(ISBLANK(F453), "Y", "N")</f>
        <v>Y</v>
      </c>
    </row>
    <row r="454" spans="1:14" x14ac:dyDescent="0.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>1+G454+H454</f>
        <v>1</v>
      </c>
      <c r="N454" t="str">
        <f>IF(ISBLANK(F454), "Y", "N")</f>
        <v>N</v>
      </c>
    </row>
    <row r="455" spans="1:14" x14ac:dyDescent="0.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>1+G455+H455</f>
        <v>2</v>
      </c>
      <c r="N455" t="str">
        <f>IF(ISBLANK(F455), "Y", "N")</f>
        <v>N</v>
      </c>
    </row>
    <row r="456" spans="1:14" x14ac:dyDescent="0.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>1+G456+H456</f>
        <v>1</v>
      </c>
      <c r="N456" t="str">
        <f>IF(ISBLANK(F456), "Y", "N")</f>
        <v>Y</v>
      </c>
    </row>
    <row r="457" spans="1:14" x14ac:dyDescent="0.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>1+G457+H457</f>
        <v>1</v>
      </c>
      <c r="N457" t="str">
        <f>IF(ISBLANK(F457), "Y", "N")</f>
        <v>N</v>
      </c>
    </row>
    <row r="458" spans="1:14" x14ac:dyDescent="0.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>1+G458+H458</f>
        <v>1</v>
      </c>
      <c r="N458" t="str">
        <f>IF(ISBLANK(F458), "Y", "N")</f>
        <v>N</v>
      </c>
    </row>
    <row r="459" spans="1:14" x14ac:dyDescent="0.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>1+G459+H459</f>
        <v>2</v>
      </c>
      <c r="N459" t="str">
        <f>IF(ISBLANK(F459), "Y", "N")</f>
        <v>Y</v>
      </c>
    </row>
    <row r="460" spans="1:14" x14ac:dyDescent="0.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>1+G460+H460</f>
        <v>1</v>
      </c>
      <c r="N460" t="str">
        <f>IF(ISBLANK(F460), "Y", "N")</f>
        <v>N</v>
      </c>
    </row>
    <row r="461" spans="1:14" x14ac:dyDescent="0.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>1+G461+H461</f>
        <v>1</v>
      </c>
      <c r="N461" t="str">
        <f>IF(ISBLANK(F461), "Y", "N")</f>
        <v>Y</v>
      </c>
    </row>
    <row r="462" spans="1:14" x14ac:dyDescent="0.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>1+G462+H462</f>
        <v>1</v>
      </c>
      <c r="N462" t="str">
        <f>IF(ISBLANK(F462), "Y", "N")</f>
        <v>N</v>
      </c>
    </row>
    <row r="463" spans="1:14" x14ac:dyDescent="0.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>1+G463+H463</f>
        <v>1</v>
      </c>
      <c r="N463" t="str">
        <f>IF(ISBLANK(F463), "Y", "N")</f>
        <v>N</v>
      </c>
    </row>
    <row r="464" spans="1:14" x14ac:dyDescent="0.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>1+G464+H464</f>
        <v>1</v>
      </c>
      <c r="N464" t="str">
        <f>IF(ISBLANK(F464), "Y", "N")</f>
        <v>N</v>
      </c>
    </row>
    <row r="465" spans="1:14" x14ac:dyDescent="0.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>1+G465+H465</f>
        <v>1</v>
      </c>
      <c r="N465" t="str">
        <f>IF(ISBLANK(F465), "Y", "N")</f>
        <v>N</v>
      </c>
    </row>
    <row r="466" spans="1:14" x14ac:dyDescent="0.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>1+G466+H466</f>
        <v>1</v>
      </c>
      <c r="N466" t="str">
        <f>IF(ISBLANK(F466), "Y", "N")</f>
        <v>Y</v>
      </c>
    </row>
    <row r="467" spans="1:14" x14ac:dyDescent="0.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>1+G467+H467</f>
        <v>1</v>
      </c>
      <c r="N467" t="str">
        <f>IF(ISBLANK(F467), "Y", "N")</f>
        <v>N</v>
      </c>
    </row>
    <row r="468" spans="1:14" x14ac:dyDescent="0.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>1+G468+H468</f>
        <v>1</v>
      </c>
      <c r="N468" t="str">
        <f>IF(ISBLANK(F468), "Y", "N")</f>
        <v>Y</v>
      </c>
    </row>
    <row r="469" spans="1:14" x14ac:dyDescent="0.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>1+G469+H469</f>
        <v>1</v>
      </c>
      <c r="N469" t="str">
        <f>IF(ISBLANK(F469), "Y", "N")</f>
        <v>N</v>
      </c>
    </row>
    <row r="470" spans="1:14" x14ac:dyDescent="0.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>1+G470+H470</f>
        <v>1</v>
      </c>
      <c r="N470" t="str">
        <f>IF(ISBLANK(F470), "Y", "N")</f>
        <v>Y</v>
      </c>
    </row>
    <row r="471" spans="1:14" x14ac:dyDescent="0.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>1+G471+H471</f>
        <v>4</v>
      </c>
      <c r="N471" t="str">
        <f>IF(ISBLANK(F471), "Y", "N")</f>
        <v>N</v>
      </c>
    </row>
    <row r="472" spans="1:14" x14ac:dyDescent="0.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>1+G472+H472</f>
        <v>1</v>
      </c>
      <c r="N472" t="str">
        <f>IF(ISBLANK(F472), "Y", "N")</f>
        <v>Y</v>
      </c>
    </row>
    <row r="473" spans="1:14" x14ac:dyDescent="0.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>1+G473+H473</f>
        <v>1</v>
      </c>
      <c r="N473" t="str">
        <f>IF(ISBLANK(F473), "Y", "N")</f>
        <v>N</v>
      </c>
    </row>
    <row r="474" spans="1:14" x14ac:dyDescent="0.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>1+G474+H474</f>
        <v>4</v>
      </c>
      <c r="N474" t="str">
        <f>IF(ISBLANK(F474), "Y", "N")</f>
        <v>N</v>
      </c>
    </row>
    <row r="475" spans="1:14" x14ac:dyDescent="0.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>1+G475+H475</f>
        <v>1</v>
      </c>
      <c r="N475" t="str">
        <f>IF(ISBLANK(F475), "Y", "N")</f>
        <v>N</v>
      </c>
    </row>
    <row r="476" spans="1:14" x14ac:dyDescent="0.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>1+G476+H476</f>
        <v>1</v>
      </c>
      <c r="N476" t="str">
        <f>IF(ISBLANK(F476), "Y", "N")</f>
        <v>N</v>
      </c>
    </row>
    <row r="477" spans="1:14" x14ac:dyDescent="0.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>1+G477+H477</f>
        <v>1</v>
      </c>
      <c r="N477" t="str">
        <f>IF(ISBLANK(F477), "Y", "N")</f>
        <v>Y</v>
      </c>
    </row>
    <row r="478" spans="1:14" x14ac:dyDescent="0.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>1+G478+H478</f>
        <v>2</v>
      </c>
      <c r="N478" t="str">
        <f>IF(ISBLANK(F478), "Y", "N")</f>
        <v>N</v>
      </c>
    </row>
    <row r="479" spans="1:14" x14ac:dyDescent="0.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>1+G479+H479</f>
        <v>2</v>
      </c>
      <c r="N479" t="str">
        <f>IF(ISBLANK(F479), "Y", "N")</f>
        <v>N</v>
      </c>
    </row>
    <row r="480" spans="1:14" x14ac:dyDescent="0.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>1+G480+H480</f>
        <v>1</v>
      </c>
      <c r="N480" t="str">
        <f>IF(ISBLANK(F480), "Y", "N")</f>
        <v>N</v>
      </c>
    </row>
    <row r="481" spans="1:14" x14ac:dyDescent="0.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>1+G481+H481</f>
        <v>2</v>
      </c>
      <c r="N481" t="str">
        <f>IF(ISBLANK(F481), "Y", "N")</f>
        <v>N</v>
      </c>
    </row>
    <row r="482" spans="1:14" x14ac:dyDescent="0.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>1+G482+H482</f>
        <v>8</v>
      </c>
      <c r="N482" t="str">
        <f>IF(ISBLANK(F482), "Y", "N")</f>
        <v>N</v>
      </c>
    </row>
    <row r="483" spans="1:14" x14ac:dyDescent="0.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>1+G483+H483</f>
        <v>1</v>
      </c>
      <c r="N483" t="str">
        <f>IF(ISBLANK(F483), "Y", "N")</f>
        <v>Y</v>
      </c>
    </row>
    <row r="484" spans="1:14" x14ac:dyDescent="0.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>1+G484+H484</f>
        <v>1</v>
      </c>
      <c r="N484" t="str">
        <f>IF(ISBLANK(F484), "Y", "N")</f>
        <v>N</v>
      </c>
    </row>
    <row r="485" spans="1:14" x14ac:dyDescent="0.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>1+G485+H485</f>
        <v>1</v>
      </c>
      <c r="N485" t="str">
        <f>IF(ISBLANK(F485), "Y", "N")</f>
        <v>N</v>
      </c>
    </row>
    <row r="486" spans="1:14" x14ac:dyDescent="0.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>1+G486+H486</f>
        <v>2</v>
      </c>
      <c r="N486" t="str">
        <f>IF(ISBLANK(F486), "Y", "N")</f>
        <v>N</v>
      </c>
    </row>
    <row r="487" spans="1:14" x14ac:dyDescent="0.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>1+G487+H487</f>
        <v>5</v>
      </c>
      <c r="N487" t="str">
        <f>IF(ISBLANK(F487), "Y", "N")</f>
        <v>Y</v>
      </c>
    </row>
    <row r="488" spans="1:14" x14ac:dyDescent="0.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>1+G488+H488</f>
        <v>2</v>
      </c>
      <c r="N488" t="str">
        <f>IF(ISBLANK(F488), "Y", "N")</f>
        <v>N</v>
      </c>
    </row>
    <row r="489" spans="1:14" x14ac:dyDescent="0.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>1+G489+H489</f>
        <v>1</v>
      </c>
      <c r="N489" t="str">
        <f>IF(ISBLANK(F489), "Y", "N")</f>
        <v>N</v>
      </c>
    </row>
    <row r="490" spans="1:14" x14ac:dyDescent="0.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>1+G490+H490</f>
        <v>1</v>
      </c>
      <c r="N490" t="str">
        <f>IF(ISBLANK(F490), "Y", "N")</f>
        <v>N</v>
      </c>
    </row>
    <row r="491" spans="1:14" x14ac:dyDescent="0.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>1+G491+H491</f>
        <v>3</v>
      </c>
      <c r="N491" t="str">
        <f>IF(ISBLANK(F491), "Y", "N")</f>
        <v>N</v>
      </c>
    </row>
    <row r="492" spans="1:14" x14ac:dyDescent="0.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>1+G492+H492</f>
        <v>2</v>
      </c>
      <c r="N492" t="str">
        <f>IF(ISBLANK(F492), "Y", "N")</f>
        <v>Y</v>
      </c>
    </row>
    <row r="493" spans="1:14" x14ac:dyDescent="0.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>1+G493+H493</f>
        <v>1</v>
      </c>
      <c r="N493" t="str">
        <f>IF(ISBLANK(F493), "Y", "N")</f>
        <v>N</v>
      </c>
    </row>
    <row r="494" spans="1:14" x14ac:dyDescent="0.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>1+G494+H494</f>
        <v>1</v>
      </c>
      <c r="N494" t="str">
        <f>IF(ISBLANK(F494), "Y", "N")</f>
        <v>N</v>
      </c>
    </row>
    <row r="495" spans="1:14" x14ac:dyDescent="0.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>1+G495+H495</f>
        <v>1</v>
      </c>
      <c r="N495" t="str">
        <f>IF(ISBLANK(F495), "Y", "N")</f>
        <v>N</v>
      </c>
    </row>
    <row r="496" spans="1:14" x14ac:dyDescent="0.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>1+G496+H496</f>
        <v>1</v>
      </c>
      <c r="N496" t="str">
        <f>IF(ISBLANK(F496), "Y", "N")</f>
        <v>N</v>
      </c>
    </row>
    <row r="497" spans="1:14" x14ac:dyDescent="0.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>1+G497+H497</f>
        <v>1</v>
      </c>
      <c r="N497" t="str">
        <f>IF(ISBLANK(F497), "Y", "N")</f>
        <v>Y</v>
      </c>
    </row>
    <row r="498" spans="1:14" x14ac:dyDescent="0.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>1+G498+H498</f>
        <v>2</v>
      </c>
      <c r="N498" t="str">
        <f>IF(ISBLANK(F498), "Y", "N")</f>
        <v>N</v>
      </c>
    </row>
    <row r="499" spans="1:14" x14ac:dyDescent="0.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>1+G499+H499</f>
        <v>1</v>
      </c>
      <c r="N499" t="str">
        <f>IF(ISBLANK(F499), "Y", "N")</f>
        <v>Y</v>
      </c>
    </row>
    <row r="500" spans="1:14" x14ac:dyDescent="0.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>1+G500+H500</f>
        <v>4</v>
      </c>
      <c r="N500" t="str">
        <f>IF(ISBLANK(F500), "Y", "N")</f>
        <v>N</v>
      </c>
    </row>
    <row r="501" spans="1:14" x14ac:dyDescent="0.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>1+G501+H501</f>
        <v>1</v>
      </c>
      <c r="N501" t="str">
        <f>IF(ISBLANK(F501), "Y", "N")</f>
        <v>N</v>
      </c>
    </row>
    <row r="502" spans="1:14" x14ac:dyDescent="0.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>1+G502+H502</f>
        <v>1</v>
      </c>
      <c r="N502" t="str">
        <f>IF(ISBLANK(F502), "Y", "N")</f>
        <v>N</v>
      </c>
    </row>
    <row r="503" spans="1:14" x14ac:dyDescent="0.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>1+G503+H503</f>
        <v>1</v>
      </c>
      <c r="N503" t="str">
        <f>IF(ISBLANK(F503), "Y", "N")</f>
        <v>N</v>
      </c>
    </row>
    <row r="504" spans="1:14" x14ac:dyDescent="0.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>1+G504+H504</f>
        <v>1</v>
      </c>
      <c r="N504" t="str">
        <f>IF(ISBLANK(F504), "Y", "N")</f>
        <v>Y</v>
      </c>
    </row>
    <row r="505" spans="1:14" x14ac:dyDescent="0.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>1+G505+H505</f>
        <v>1</v>
      </c>
      <c r="N505" t="str">
        <f>IF(ISBLANK(F505), "Y", "N")</f>
        <v>N</v>
      </c>
    </row>
    <row r="506" spans="1:14" x14ac:dyDescent="0.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>1+G506+H506</f>
        <v>1</v>
      </c>
      <c r="N506" t="str">
        <f>IF(ISBLANK(F506), "Y", "N")</f>
        <v>N</v>
      </c>
    </row>
    <row r="507" spans="1:14" x14ac:dyDescent="0.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>1+G507+H507</f>
        <v>2</v>
      </c>
      <c r="N507" t="str">
        <f>IF(ISBLANK(F507), "Y", "N")</f>
        <v>N</v>
      </c>
    </row>
    <row r="508" spans="1:14" x14ac:dyDescent="0.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>1+G508+H508</f>
        <v>3</v>
      </c>
      <c r="N508" t="str">
        <f>IF(ISBLANK(F508), "Y", "N")</f>
        <v>N</v>
      </c>
    </row>
    <row r="509" spans="1:14" x14ac:dyDescent="0.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>1+G509+H509</f>
        <v>1</v>
      </c>
      <c r="N509" t="str">
        <f>IF(ISBLANK(F509), "Y", "N")</f>
        <v>Y</v>
      </c>
    </row>
    <row r="510" spans="1:14" x14ac:dyDescent="0.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>1+G510+H510</f>
        <v>1</v>
      </c>
      <c r="N510" t="str">
        <f>IF(ISBLANK(F510), "Y", "N")</f>
        <v>N</v>
      </c>
    </row>
    <row r="511" spans="1:14" x14ac:dyDescent="0.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>1+G511+H511</f>
        <v>1</v>
      </c>
      <c r="N511" t="str">
        <f>IF(ISBLANK(F511), "Y", "N")</f>
        <v>N</v>
      </c>
    </row>
    <row r="512" spans="1:14" x14ac:dyDescent="0.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>1+G512+H512</f>
        <v>1</v>
      </c>
      <c r="N512" t="str">
        <f>IF(ISBLANK(F512), "Y", "N")</f>
        <v>N</v>
      </c>
    </row>
    <row r="513" spans="1:14" x14ac:dyDescent="0.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>1+G513+H513</f>
        <v>1</v>
      </c>
      <c r="N513" t="str">
        <f>IF(ISBLANK(F513), "Y", "N")</f>
        <v>Y</v>
      </c>
    </row>
    <row r="514" spans="1:14" x14ac:dyDescent="0.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>1+G514+H514</f>
        <v>1</v>
      </c>
      <c r="N514" t="str">
        <f>IF(ISBLANK(F514), "Y", "N")</f>
        <v>N</v>
      </c>
    </row>
    <row r="515" spans="1:14" x14ac:dyDescent="0.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>1+G515+H515</f>
        <v>2</v>
      </c>
      <c r="N515" t="str">
        <f>IF(ISBLANK(F515), "Y", "N")</f>
        <v>N</v>
      </c>
    </row>
    <row r="516" spans="1:14" x14ac:dyDescent="0.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>1+G516+H516</f>
        <v>1</v>
      </c>
      <c r="N516" t="str">
        <f>IF(ISBLANK(F516), "Y", "N")</f>
        <v>N</v>
      </c>
    </row>
    <row r="517" spans="1:14" x14ac:dyDescent="0.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>1+G517+H517</f>
        <v>1</v>
      </c>
      <c r="N517" t="str">
        <f>IF(ISBLANK(F517), "Y", "N")</f>
        <v>N</v>
      </c>
    </row>
    <row r="518" spans="1:14" x14ac:dyDescent="0.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>1+G518+H518</f>
        <v>1</v>
      </c>
      <c r="N518" t="str">
        <f>IF(ISBLANK(F518), "Y", "N")</f>
        <v>N</v>
      </c>
    </row>
    <row r="519" spans="1:14" x14ac:dyDescent="0.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>1+G519+H519</f>
        <v>1</v>
      </c>
      <c r="N519" t="str">
        <f>IF(ISBLANK(F519), "Y", "N")</f>
        <v>Y</v>
      </c>
    </row>
    <row r="520" spans="1:14" x14ac:dyDescent="0.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>1+G520+H520</f>
        <v>2</v>
      </c>
      <c r="N520" t="str">
        <f>IF(ISBLANK(F520), "Y", "N")</f>
        <v>N</v>
      </c>
    </row>
    <row r="521" spans="1:14" x14ac:dyDescent="0.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>1+G521+H521</f>
        <v>1</v>
      </c>
      <c r="N521" t="str">
        <f>IF(ISBLANK(F521), "Y", "N")</f>
        <v>N</v>
      </c>
    </row>
    <row r="522" spans="1:14" x14ac:dyDescent="0.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>1+G522+H522</f>
        <v>1</v>
      </c>
      <c r="N522" t="str">
        <f>IF(ISBLANK(F522), "Y", "N")</f>
        <v>N</v>
      </c>
    </row>
    <row r="523" spans="1:14" x14ac:dyDescent="0.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>1+G523+H523</f>
        <v>1</v>
      </c>
      <c r="N523" t="str">
        <f>IF(ISBLANK(F523), "Y", "N")</f>
        <v>N</v>
      </c>
    </row>
    <row r="524" spans="1:14" x14ac:dyDescent="0.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>1+G524+H524</f>
        <v>1</v>
      </c>
      <c r="N524" t="str">
        <f>IF(ISBLANK(F524), "Y", "N")</f>
        <v>Y</v>
      </c>
    </row>
    <row r="525" spans="1:14" x14ac:dyDescent="0.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>1+G525+H525</f>
        <v>2</v>
      </c>
      <c r="N525" t="str">
        <f>IF(ISBLANK(F525), "Y", "N")</f>
        <v>N</v>
      </c>
    </row>
    <row r="526" spans="1:14" x14ac:dyDescent="0.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>1+G526+H526</f>
        <v>1</v>
      </c>
      <c r="N526" t="str">
        <f>IF(ISBLANK(F526), "Y", "N")</f>
        <v>Y</v>
      </c>
    </row>
    <row r="527" spans="1:14" x14ac:dyDescent="0.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>1+G527+H527</f>
        <v>1</v>
      </c>
      <c r="N527" t="str">
        <f>IF(ISBLANK(F527), "Y", "N")</f>
        <v>N</v>
      </c>
    </row>
    <row r="528" spans="1:14" x14ac:dyDescent="0.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>1+G528+H528</f>
        <v>1</v>
      </c>
      <c r="N528" t="str">
        <f>IF(ISBLANK(F528), "Y", "N")</f>
        <v>N</v>
      </c>
    </row>
    <row r="529" spans="1:14" x14ac:dyDescent="0.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>1+G529+H529</f>
        <v>1</v>
      </c>
      <c r="N529" t="str">
        <f>IF(ISBLANK(F529), "Y", "N")</f>
        <v>Y</v>
      </c>
    </row>
    <row r="530" spans="1:14" x14ac:dyDescent="0.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>1+G530+H530</f>
        <v>1</v>
      </c>
      <c r="N530" t="str">
        <f>IF(ISBLANK(F530), "Y", "N")</f>
        <v>N</v>
      </c>
    </row>
    <row r="531" spans="1:14" x14ac:dyDescent="0.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>1+G531+H531</f>
        <v>4</v>
      </c>
      <c r="N531" t="str">
        <f>IF(ISBLANK(F531), "Y", "N")</f>
        <v>N</v>
      </c>
    </row>
    <row r="532" spans="1:14" x14ac:dyDescent="0.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>1+G532+H532</f>
        <v>3</v>
      </c>
      <c r="N532" t="str">
        <f>IF(ISBLANK(F532), "Y", "N")</f>
        <v>N</v>
      </c>
    </row>
    <row r="533" spans="1:14" x14ac:dyDescent="0.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>1+G533+H533</f>
        <v>1</v>
      </c>
      <c r="N533" t="str">
        <f>IF(ISBLANK(F533), "Y", "N")</f>
        <v>Y</v>
      </c>
    </row>
    <row r="534" spans="1:14" x14ac:dyDescent="0.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>1+G534+H534</f>
        <v>3</v>
      </c>
      <c r="N534" t="str">
        <f>IF(ISBLANK(F534), "Y", "N")</f>
        <v>N</v>
      </c>
    </row>
    <row r="535" spans="1:14" x14ac:dyDescent="0.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>1+G535+H535</f>
        <v>3</v>
      </c>
      <c r="N535" t="str">
        <f>IF(ISBLANK(F535), "Y", "N")</f>
        <v>Y</v>
      </c>
    </row>
    <row r="536" spans="1:14" x14ac:dyDescent="0.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>1+G536+H536</f>
        <v>1</v>
      </c>
      <c r="N536" t="str">
        <f>IF(ISBLANK(F536), "Y", "N")</f>
        <v>N</v>
      </c>
    </row>
    <row r="537" spans="1:14" x14ac:dyDescent="0.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>1+G537+H537</f>
        <v>3</v>
      </c>
      <c r="N537" t="str">
        <f>IF(ISBLANK(F537), "Y", "N")</f>
        <v>N</v>
      </c>
    </row>
    <row r="538" spans="1:14" x14ac:dyDescent="0.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>1+G538+H538</f>
        <v>1</v>
      </c>
      <c r="N538" t="str">
        <f>IF(ISBLANK(F538), "Y", "N")</f>
        <v>N</v>
      </c>
    </row>
    <row r="539" spans="1:14" x14ac:dyDescent="0.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>1+G539+H539</f>
        <v>1</v>
      </c>
      <c r="N539" t="str">
        <f>IF(ISBLANK(F539), "Y", "N")</f>
        <v>N</v>
      </c>
    </row>
    <row r="540" spans="1:14" x14ac:dyDescent="0.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>1+G540+H540</f>
        <v>1</v>
      </c>
      <c r="N540" t="str">
        <f>IF(ISBLANK(F540), "Y", "N")</f>
        <v>Y</v>
      </c>
    </row>
    <row r="541" spans="1:14" x14ac:dyDescent="0.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>1+G541+H541</f>
        <v>3</v>
      </c>
      <c r="N541" t="str">
        <f>IF(ISBLANK(F541), "Y", "N")</f>
        <v>N</v>
      </c>
    </row>
    <row r="542" spans="1:14" x14ac:dyDescent="0.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>1+G542+H542</f>
        <v>3</v>
      </c>
      <c r="N542" t="str">
        <f>IF(ISBLANK(F542), "Y", "N")</f>
        <v>N</v>
      </c>
    </row>
    <row r="543" spans="1:14" x14ac:dyDescent="0.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>1+G543+H543</f>
        <v>7</v>
      </c>
      <c r="N543" t="str">
        <f>IF(ISBLANK(F543), "Y", "N")</f>
        <v>N</v>
      </c>
    </row>
    <row r="544" spans="1:14" x14ac:dyDescent="0.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>1+G544+H544</f>
        <v>7</v>
      </c>
      <c r="N544" t="str">
        <f>IF(ISBLANK(F544), "Y", "N")</f>
        <v>N</v>
      </c>
    </row>
    <row r="545" spans="1:14" x14ac:dyDescent="0.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>1+G545+H545</f>
        <v>2</v>
      </c>
      <c r="N545" t="str">
        <f>IF(ISBLANK(F545), "Y", "N")</f>
        <v>N</v>
      </c>
    </row>
    <row r="546" spans="1:14" x14ac:dyDescent="0.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>1+G546+H546</f>
        <v>2</v>
      </c>
      <c r="N546" t="str">
        <f>IF(ISBLANK(F546), "Y", "N")</f>
        <v>N</v>
      </c>
    </row>
    <row r="547" spans="1:14" x14ac:dyDescent="0.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>1+G547+H547</f>
        <v>1</v>
      </c>
      <c r="N547" t="str">
        <f>IF(ISBLANK(F547), "Y", "N")</f>
        <v>N</v>
      </c>
    </row>
    <row r="548" spans="1:14" x14ac:dyDescent="0.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>1+G548+H548</f>
        <v>2</v>
      </c>
      <c r="N548" t="str">
        <f>IF(ISBLANK(F548), "Y", "N")</f>
        <v>N</v>
      </c>
    </row>
    <row r="549" spans="1:14" x14ac:dyDescent="0.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>1+G549+H549</f>
        <v>1</v>
      </c>
      <c r="N549" t="str">
        <f>IF(ISBLANK(F549), "Y", "N")</f>
        <v>Y</v>
      </c>
    </row>
    <row r="550" spans="1:14" x14ac:dyDescent="0.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>1+G550+H550</f>
        <v>3</v>
      </c>
      <c r="N550" t="str">
        <f>IF(ISBLANK(F550), "Y", "N")</f>
        <v>N</v>
      </c>
    </row>
    <row r="551" spans="1:14" x14ac:dyDescent="0.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>1+G551+H551</f>
        <v>3</v>
      </c>
      <c r="N551" t="str">
        <f>IF(ISBLANK(F551), "Y", "N")</f>
        <v>N</v>
      </c>
    </row>
    <row r="552" spans="1:14" x14ac:dyDescent="0.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>1+G552+H552</f>
        <v>3</v>
      </c>
      <c r="N552" t="str">
        <f>IF(ISBLANK(F552), "Y", "N")</f>
        <v>N</v>
      </c>
    </row>
    <row r="553" spans="1:14" x14ac:dyDescent="0.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>1+G553+H553</f>
        <v>1</v>
      </c>
      <c r="N553" t="str">
        <f>IF(ISBLANK(F553), "Y", "N")</f>
        <v>N</v>
      </c>
    </row>
    <row r="554" spans="1:14" x14ac:dyDescent="0.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>1+G554+H554</f>
        <v>1</v>
      </c>
      <c r="N554" t="str">
        <f>IF(ISBLANK(F554), "Y", "N")</f>
        <v>Y</v>
      </c>
    </row>
    <row r="555" spans="1:14" x14ac:dyDescent="0.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>1+G555+H555</f>
        <v>1</v>
      </c>
      <c r="N555" t="str">
        <f>IF(ISBLANK(F555), "Y", "N")</f>
        <v>N</v>
      </c>
    </row>
    <row r="556" spans="1:14" x14ac:dyDescent="0.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>1+G556+H556</f>
        <v>1</v>
      </c>
      <c r="N556" t="str">
        <f>IF(ISBLANK(F556), "Y", "N")</f>
        <v>N</v>
      </c>
    </row>
    <row r="557" spans="1:14" x14ac:dyDescent="0.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>1+G557+H557</f>
        <v>1</v>
      </c>
      <c r="N557" t="str">
        <f>IF(ISBLANK(F557), "Y", "N")</f>
        <v>N</v>
      </c>
    </row>
    <row r="558" spans="1:14" x14ac:dyDescent="0.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>1+G558+H558</f>
        <v>2</v>
      </c>
      <c r="N558" t="str">
        <f>IF(ISBLANK(F558), "Y", "N")</f>
        <v>N</v>
      </c>
    </row>
    <row r="559" spans="1:14" x14ac:dyDescent="0.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>1+G559+H559</f>
        <v>1</v>
      </c>
      <c r="N559" t="str">
        <f>IF(ISBLANK(F559), "Y", "N")</f>
        <v>Y</v>
      </c>
    </row>
    <row r="560" spans="1:14" x14ac:dyDescent="0.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>1+G560+H560</f>
        <v>3</v>
      </c>
      <c r="N560" t="str">
        <f>IF(ISBLANK(F560), "Y", "N")</f>
        <v>N</v>
      </c>
    </row>
    <row r="561" spans="1:14" x14ac:dyDescent="0.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>1+G561+H561</f>
        <v>2</v>
      </c>
      <c r="N561" t="str">
        <f>IF(ISBLANK(F561), "Y", "N")</f>
        <v>N</v>
      </c>
    </row>
    <row r="562" spans="1:14" x14ac:dyDescent="0.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>1+G562+H562</f>
        <v>1</v>
      </c>
      <c r="N562" t="str">
        <f>IF(ISBLANK(F562), "Y", "N")</f>
        <v>Y</v>
      </c>
    </row>
    <row r="563" spans="1:14" x14ac:dyDescent="0.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>1+G563+H563</f>
        <v>1</v>
      </c>
      <c r="N563" t="str">
        <f>IF(ISBLANK(F563), "Y", "N")</f>
        <v>N</v>
      </c>
    </row>
    <row r="564" spans="1:14" x14ac:dyDescent="0.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>1+G564+H564</f>
        <v>1</v>
      </c>
      <c r="N564" t="str">
        <f>IF(ISBLANK(F564), "Y", "N")</f>
        <v>N</v>
      </c>
    </row>
    <row r="565" spans="1:14" x14ac:dyDescent="0.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>1+G565+H565</f>
        <v>1</v>
      </c>
      <c r="N565" t="str">
        <f>IF(ISBLANK(F565), "Y", "N")</f>
        <v>Y</v>
      </c>
    </row>
    <row r="566" spans="1:14" x14ac:dyDescent="0.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>1+G566+H566</f>
        <v>1</v>
      </c>
      <c r="N566" t="str">
        <f>IF(ISBLANK(F566), "Y", "N")</f>
        <v>Y</v>
      </c>
    </row>
    <row r="567" spans="1:14" x14ac:dyDescent="0.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>1+G567+H567</f>
        <v>3</v>
      </c>
      <c r="N567" t="str">
        <f>IF(ISBLANK(F567), "Y", "N")</f>
        <v>N</v>
      </c>
    </row>
    <row r="568" spans="1:14" x14ac:dyDescent="0.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>1+G568+H568</f>
        <v>1</v>
      </c>
      <c r="N568" t="str">
        <f>IF(ISBLANK(F568), "Y", "N")</f>
        <v>N</v>
      </c>
    </row>
    <row r="569" spans="1:14" x14ac:dyDescent="0.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>1+G569+H569</f>
        <v>5</v>
      </c>
      <c r="N569" t="str">
        <f>IF(ISBLANK(F569), "Y", "N")</f>
        <v>N</v>
      </c>
    </row>
    <row r="570" spans="1:14" x14ac:dyDescent="0.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>1+G570+H570</f>
        <v>1</v>
      </c>
      <c r="N570" t="str">
        <f>IF(ISBLANK(F570), "Y", "N")</f>
        <v>Y</v>
      </c>
    </row>
    <row r="571" spans="1:14" x14ac:dyDescent="0.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>1+G571+H571</f>
        <v>1</v>
      </c>
      <c r="N571" t="str">
        <f>IF(ISBLANK(F571), "Y", "N")</f>
        <v>N</v>
      </c>
    </row>
    <row r="572" spans="1:14" x14ac:dyDescent="0.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>1+G572+H572</f>
        <v>1</v>
      </c>
      <c r="N572" t="str">
        <f>IF(ISBLANK(F572), "Y", "N")</f>
        <v>N</v>
      </c>
    </row>
    <row r="573" spans="1:14" x14ac:dyDescent="0.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>1+G573+H573</f>
        <v>3</v>
      </c>
      <c r="N573" t="str">
        <f>IF(ISBLANK(F573), "Y", "N")</f>
        <v>N</v>
      </c>
    </row>
    <row r="574" spans="1:14" x14ac:dyDescent="0.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>1+G574+H574</f>
        <v>1</v>
      </c>
      <c r="N574" t="str">
        <f>IF(ISBLANK(F574), "Y", "N")</f>
        <v>N</v>
      </c>
    </row>
    <row r="575" spans="1:14" x14ac:dyDescent="0.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>1+G575+H575</f>
        <v>1</v>
      </c>
      <c r="N575" t="str">
        <f>IF(ISBLANK(F575), "Y", "N")</f>
        <v>Y</v>
      </c>
    </row>
    <row r="576" spans="1:14" x14ac:dyDescent="0.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>1+G576+H576</f>
        <v>1</v>
      </c>
      <c r="N576" t="str">
        <f>IF(ISBLANK(F576), "Y", "N")</f>
        <v>N</v>
      </c>
    </row>
    <row r="577" spans="1:14" x14ac:dyDescent="0.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>1+G577+H577</f>
        <v>1</v>
      </c>
      <c r="N577" t="str">
        <f>IF(ISBLANK(F577), "Y", "N")</f>
        <v>N</v>
      </c>
    </row>
    <row r="578" spans="1:14" x14ac:dyDescent="0.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>1+G578+H578</f>
        <v>1</v>
      </c>
      <c r="N578" t="str">
        <f>IF(ISBLANK(F578), "Y", "N")</f>
        <v>N</v>
      </c>
    </row>
    <row r="579" spans="1:14" x14ac:dyDescent="0.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>1+G579+H579</f>
        <v>2</v>
      </c>
      <c r="N579" t="str">
        <f>IF(ISBLANK(F579), "Y", "N")</f>
        <v>N</v>
      </c>
    </row>
    <row r="580" spans="1:14" x14ac:dyDescent="0.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>1+G580+H580</f>
        <v>2</v>
      </c>
      <c r="N580" t="str">
        <f>IF(ISBLANK(F580), "Y", "N")</f>
        <v>Y</v>
      </c>
    </row>
    <row r="581" spans="1:14" x14ac:dyDescent="0.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>1+G581+H581</f>
        <v>1</v>
      </c>
      <c r="N581" t="str">
        <f>IF(ISBLANK(F581), "Y", "N")</f>
        <v>N</v>
      </c>
    </row>
    <row r="582" spans="1:14" x14ac:dyDescent="0.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>1+G582+H582</f>
        <v>3</v>
      </c>
      <c r="N582" t="str">
        <f>IF(ISBLANK(F582), "Y", "N")</f>
        <v>N</v>
      </c>
    </row>
    <row r="583" spans="1:14" x14ac:dyDescent="0.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>1+G583+H583</f>
        <v>3</v>
      </c>
      <c r="N583" t="str">
        <f>IF(ISBLANK(F583), "Y", "N")</f>
        <v>N</v>
      </c>
    </row>
    <row r="584" spans="1:14" x14ac:dyDescent="0.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>1+G584+H584</f>
        <v>1</v>
      </c>
      <c r="N584" t="str">
        <f>IF(ISBLANK(F584), "Y", "N")</f>
        <v>N</v>
      </c>
    </row>
    <row r="585" spans="1:14" x14ac:dyDescent="0.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>1+G585+H585</f>
        <v>1</v>
      </c>
      <c r="N585" t="str">
        <f>IF(ISBLANK(F585), "Y", "N")</f>
        <v>N</v>
      </c>
    </row>
    <row r="586" spans="1:14" x14ac:dyDescent="0.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>1+G586+H586</f>
        <v>1</v>
      </c>
      <c r="N586" t="str">
        <f>IF(ISBLANK(F586), "Y", "N")</f>
        <v>Y</v>
      </c>
    </row>
    <row r="587" spans="1:14" x14ac:dyDescent="0.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>1+G587+H587</f>
        <v>3</v>
      </c>
      <c r="N587" t="str">
        <f>IF(ISBLANK(F587), "Y", "N")</f>
        <v>N</v>
      </c>
    </row>
    <row r="588" spans="1:14" x14ac:dyDescent="0.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>1+G588+H588</f>
        <v>1</v>
      </c>
      <c r="N588" t="str">
        <f>IF(ISBLANK(F588), "Y", "N")</f>
        <v>N</v>
      </c>
    </row>
    <row r="589" spans="1:14" x14ac:dyDescent="0.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>1+G589+H589</f>
        <v>3</v>
      </c>
      <c r="N589" t="str">
        <f>IF(ISBLANK(F589), "Y", "N")</f>
        <v>N</v>
      </c>
    </row>
    <row r="590" spans="1:14" x14ac:dyDescent="0.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>1+G590+H590</f>
        <v>1</v>
      </c>
      <c r="N590" t="str">
        <f>IF(ISBLANK(F590), "Y", "N")</f>
        <v>N</v>
      </c>
    </row>
    <row r="591" spans="1:14" x14ac:dyDescent="0.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>1+G591+H591</f>
        <v>1</v>
      </c>
      <c r="N591" t="str">
        <f>IF(ISBLANK(F591), "Y", "N")</f>
        <v>Y</v>
      </c>
    </row>
    <row r="592" spans="1:14" x14ac:dyDescent="0.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>1+G592+H592</f>
        <v>1</v>
      </c>
      <c r="N592" t="str">
        <f>IF(ISBLANK(F592), "Y", "N")</f>
        <v>N</v>
      </c>
    </row>
    <row r="593" spans="1:14" x14ac:dyDescent="0.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>1+G593+H593</f>
        <v>2</v>
      </c>
      <c r="N593" t="str">
        <f>IF(ISBLANK(F593), "Y", "N")</f>
        <v>N</v>
      </c>
    </row>
    <row r="594" spans="1:14" x14ac:dyDescent="0.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>1+G594+H594</f>
        <v>1</v>
      </c>
      <c r="N594" t="str">
        <f>IF(ISBLANK(F594), "Y", "N")</f>
        <v>N</v>
      </c>
    </row>
    <row r="595" spans="1:14" x14ac:dyDescent="0.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>1+G595+H595</f>
        <v>3</v>
      </c>
      <c r="N595" t="str">
        <f>IF(ISBLANK(F595), "Y", "N")</f>
        <v>Y</v>
      </c>
    </row>
    <row r="596" spans="1:14" x14ac:dyDescent="0.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>1+G596+H596</f>
        <v>2</v>
      </c>
      <c r="N596" t="str">
        <f>IF(ISBLANK(F596), "Y", "N")</f>
        <v>N</v>
      </c>
    </row>
    <row r="597" spans="1:14" x14ac:dyDescent="0.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>1+G597+H597</f>
        <v>3</v>
      </c>
      <c r="N597" t="str">
        <f>IF(ISBLANK(F597), "Y", "N")</f>
        <v>N</v>
      </c>
    </row>
    <row r="598" spans="1:14" x14ac:dyDescent="0.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>1+G598+H598</f>
        <v>1</v>
      </c>
      <c r="N598" t="str">
        <f>IF(ISBLANK(F598), "Y", "N")</f>
        <v>Y</v>
      </c>
    </row>
    <row r="599" spans="1:14" x14ac:dyDescent="0.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>1+G599+H599</f>
        <v>1</v>
      </c>
      <c r="N599" t="str">
        <f>IF(ISBLANK(F599), "Y", "N")</f>
        <v>N</v>
      </c>
    </row>
    <row r="600" spans="1:14" x14ac:dyDescent="0.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>1+G600+H600</f>
        <v>1</v>
      </c>
      <c r="N600" t="str">
        <f>IF(ISBLANK(F600), "Y", "N")</f>
        <v>Y</v>
      </c>
    </row>
    <row r="601" spans="1:14" x14ac:dyDescent="0.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>1+G601+H601</f>
        <v>2</v>
      </c>
      <c r="N601" t="str">
        <f>IF(ISBLANK(F601), "Y", "N")</f>
        <v>N</v>
      </c>
    </row>
    <row r="602" spans="1:14" x14ac:dyDescent="0.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>1+G602+H602</f>
        <v>4</v>
      </c>
      <c r="N602" t="str">
        <f>IF(ISBLANK(F602), "Y", "N")</f>
        <v>N</v>
      </c>
    </row>
    <row r="603" spans="1:14" x14ac:dyDescent="0.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>1+G603+H603</f>
        <v>1</v>
      </c>
      <c r="N603" t="str">
        <f>IF(ISBLANK(F603), "Y", "N")</f>
        <v>Y</v>
      </c>
    </row>
    <row r="604" spans="1:14" x14ac:dyDescent="0.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>1+G604+H604</f>
        <v>1</v>
      </c>
      <c r="N604" t="str">
        <f>IF(ISBLANK(F604), "Y", "N")</f>
        <v>Y</v>
      </c>
    </row>
    <row r="605" spans="1:14" x14ac:dyDescent="0.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>1+G605+H605</f>
        <v>1</v>
      </c>
      <c r="N605" t="str">
        <f>IF(ISBLANK(F605), "Y", "N")</f>
        <v>N</v>
      </c>
    </row>
    <row r="606" spans="1:14" x14ac:dyDescent="0.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>1+G606+H606</f>
        <v>1</v>
      </c>
      <c r="N606" t="str">
        <f>IF(ISBLANK(F606), "Y", "N")</f>
        <v>N</v>
      </c>
    </row>
    <row r="607" spans="1:14" x14ac:dyDescent="0.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>1+G607+H607</f>
        <v>2</v>
      </c>
      <c r="N607" t="str">
        <f>IF(ISBLANK(F607), "Y", "N")</f>
        <v>N</v>
      </c>
    </row>
    <row r="608" spans="1:14" x14ac:dyDescent="0.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>1+G608+H608</f>
        <v>1</v>
      </c>
      <c r="N608" t="str">
        <f>IF(ISBLANK(F608), "Y", "N")</f>
        <v>N</v>
      </c>
    </row>
    <row r="609" spans="1:14" x14ac:dyDescent="0.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>1+G609+H609</f>
        <v>1</v>
      </c>
      <c r="N609" t="str">
        <f>IF(ISBLANK(F609), "Y", "N")</f>
        <v>N</v>
      </c>
    </row>
    <row r="610" spans="1:14" x14ac:dyDescent="0.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>1+G610+H610</f>
        <v>4</v>
      </c>
      <c r="N610" t="str">
        <f>IF(ISBLANK(F610), "Y", "N")</f>
        <v>N</v>
      </c>
    </row>
    <row r="611" spans="1:14" x14ac:dyDescent="0.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>1+G611+H611</f>
        <v>1</v>
      </c>
      <c r="N611" t="str">
        <f>IF(ISBLANK(F611), "Y", "N")</f>
        <v>N</v>
      </c>
    </row>
    <row r="612" spans="1:14" x14ac:dyDescent="0.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>1+G612+H612</f>
        <v>7</v>
      </c>
      <c r="N612" t="str">
        <f>IF(ISBLANK(F612), "Y", "N")</f>
        <v>N</v>
      </c>
    </row>
    <row r="613" spans="1:14" x14ac:dyDescent="0.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>1+G613+H613</f>
        <v>1</v>
      </c>
      <c r="N613" t="str">
        <f>IF(ISBLANK(F613), "Y", "N")</f>
        <v>Y</v>
      </c>
    </row>
    <row r="614" spans="1:14" x14ac:dyDescent="0.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>1+G614+H614</f>
        <v>2</v>
      </c>
      <c r="N614" t="str">
        <f>IF(ISBLANK(F614), "Y", "N")</f>
        <v>Y</v>
      </c>
    </row>
    <row r="615" spans="1:14" x14ac:dyDescent="0.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>1+G615+H615</f>
        <v>1</v>
      </c>
      <c r="N615" t="str">
        <f>IF(ISBLANK(F615), "Y", "N")</f>
        <v>Y</v>
      </c>
    </row>
    <row r="616" spans="1:14" x14ac:dyDescent="0.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>1+G616+H616</f>
        <v>1</v>
      </c>
      <c r="N616" t="str">
        <f>IF(ISBLANK(F616), "Y", "N")</f>
        <v>N</v>
      </c>
    </row>
    <row r="617" spans="1:14" x14ac:dyDescent="0.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>1+G617+H617</f>
        <v>4</v>
      </c>
      <c r="N617" t="str">
        <f>IF(ISBLANK(F617), "Y", "N")</f>
        <v>N</v>
      </c>
    </row>
    <row r="618" spans="1:14" x14ac:dyDescent="0.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>1+G618+H618</f>
        <v>3</v>
      </c>
      <c r="N618" t="str">
        <f>IF(ISBLANK(F618), "Y", "N")</f>
        <v>N</v>
      </c>
    </row>
    <row r="619" spans="1:14" x14ac:dyDescent="0.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>1+G619+H619</f>
        <v>2</v>
      </c>
      <c r="N619" t="str">
        <f>IF(ISBLANK(F619), "Y", "N")</f>
        <v>N</v>
      </c>
    </row>
    <row r="620" spans="1:14" x14ac:dyDescent="0.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>1+G620+H620</f>
        <v>4</v>
      </c>
      <c r="N620" t="str">
        <f>IF(ISBLANK(F620), "Y", "N")</f>
        <v>N</v>
      </c>
    </row>
    <row r="621" spans="1:14" x14ac:dyDescent="0.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>1+G621+H621</f>
        <v>1</v>
      </c>
      <c r="N621" t="str">
        <f>IF(ISBLANK(F621), "Y", "N")</f>
        <v>N</v>
      </c>
    </row>
    <row r="622" spans="1:14" x14ac:dyDescent="0.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>1+G622+H622</f>
        <v>2</v>
      </c>
      <c r="N622" t="str">
        <f>IF(ISBLANK(F622), "Y", "N")</f>
        <v>N</v>
      </c>
    </row>
    <row r="623" spans="1:14" x14ac:dyDescent="0.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>1+G623+H623</f>
        <v>2</v>
      </c>
      <c r="N623" t="str">
        <f>IF(ISBLANK(F623), "Y", "N")</f>
        <v>N</v>
      </c>
    </row>
    <row r="624" spans="1:14" x14ac:dyDescent="0.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>1+G624+H624</f>
        <v>3</v>
      </c>
      <c r="N624" t="str">
        <f>IF(ISBLANK(F624), "Y", "N")</f>
        <v>N</v>
      </c>
    </row>
    <row r="625" spans="1:14" x14ac:dyDescent="0.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>1+G625+H625</f>
        <v>1</v>
      </c>
      <c r="N625" t="str">
        <f>IF(ISBLANK(F625), "Y", "N")</f>
        <v>N</v>
      </c>
    </row>
    <row r="626" spans="1:14" x14ac:dyDescent="0.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>1+G626+H626</f>
        <v>1</v>
      </c>
      <c r="N626" t="str">
        <f>IF(ISBLANK(F626), "Y", "N")</f>
        <v>N</v>
      </c>
    </row>
    <row r="627" spans="1:14" x14ac:dyDescent="0.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>1+G627+H627</f>
        <v>1</v>
      </c>
      <c r="N627" t="str">
        <f>IF(ISBLANK(F627), "Y", "N")</f>
        <v>N</v>
      </c>
    </row>
    <row r="628" spans="1:14" x14ac:dyDescent="0.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>1+G628+H628</f>
        <v>1</v>
      </c>
      <c r="N628" t="str">
        <f>IF(ISBLANK(F628), "Y", "N")</f>
        <v>N</v>
      </c>
    </row>
    <row r="629" spans="1:14" x14ac:dyDescent="0.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>1+G629+H629</f>
        <v>1</v>
      </c>
      <c r="N629" t="str">
        <f>IF(ISBLANK(F629), "Y", "N")</f>
        <v>N</v>
      </c>
    </row>
    <row r="630" spans="1:14" x14ac:dyDescent="0.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>1+G630+H630</f>
        <v>1</v>
      </c>
      <c r="N630" t="str">
        <f>IF(ISBLANK(F630), "Y", "N")</f>
        <v>N</v>
      </c>
    </row>
    <row r="631" spans="1:14" x14ac:dyDescent="0.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>1+G631+H631</f>
        <v>1</v>
      </c>
      <c r="N631" t="str">
        <f>IF(ISBLANK(F631), "Y", "N")</f>
        <v>Y</v>
      </c>
    </row>
    <row r="632" spans="1:14" x14ac:dyDescent="0.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>1+G632+H632</f>
        <v>1</v>
      </c>
      <c r="N632" t="str">
        <f>IF(ISBLANK(F632), "Y", "N")</f>
        <v>N</v>
      </c>
    </row>
    <row r="633" spans="1:14" x14ac:dyDescent="0.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>1+G633+H633</f>
        <v>1</v>
      </c>
      <c r="N633" t="str">
        <f>IF(ISBLANK(F633), "Y", "N")</f>
        <v>N</v>
      </c>
    </row>
    <row r="634" spans="1:14" x14ac:dyDescent="0.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>1+G634+H634</f>
        <v>1</v>
      </c>
      <c r="N634" t="str">
        <f>IF(ISBLANK(F634), "Y", "N")</f>
        <v>N</v>
      </c>
    </row>
    <row r="635" spans="1:14" x14ac:dyDescent="0.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>1+G635+H635</f>
        <v>1</v>
      </c>
      <c r="N635" t="str">
        <f>IF(ISBLANK(F635), "Y", "N")</f>
        <v>Y</v>
      </c>
    </row>
    <row r="636" spans="1:14" x14ac:dyDescent="0.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>1+G636+H636</f>
        <v>6</v>
      </c>
      <c r="N636" t="str">
        <f>IF(ISBLANK(F636), "Y", "N")</f>
        <v>N</v>
      </c>
    </row>
    <row r="637" spans="1:14" x14ac:dyDescent="0.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>1+G637+H637</f>
        <v>1</v>
      </c>
      <c r="N637" t="str">
        <f>IF(ISBLANK(F637), "Y", "N")</f>
        <v>N</v>
      </c>
    </row>
    <row r="638" spans="1:14" x14ac:dyDescent="0.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>1+G638+H638</f>
        <v>1</v>
      </c>
      <c r="N638" t="str">
        <f>IF(ISBLANK(F638), "Y", "N")</f>
        <v>N</v>
      </c>
    </row>
    <row r="639" spans="1:14" x14ac:dyDescent="0.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>1+G639+H639</f>
        <v>3</v>
      </c>
      <c r="N639" t="str">
        <f>IF(ISBLANK(F639), "Y", "N")</f>
        <v>N</v>
      </c>
    </row>
    <row r="640" spans="1:14" x14ac:dyDescent="0.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>1+G640+H640</f>
        <v>6</v>
      </c>
      <c r="N640" t="str">
        <f>IF(ISBLANK(F640), "Y", "N")</f>
        <v>N</v>
      </c>
    </row>
    <row r="641" spans="1:14" x14ac:dyDescent="0.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>1+G641+H641</f>
        <v>2</v>
      </c>
      <c r="N641" t="str">
        <f>IF(ISBLANK(F641), "Y", "N")</f>
        <v>Y</v>
      </c>
    </row>
    <row r="642" spans="1:14" x14ac:dyDescent="0.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>1+G642+H642</f>
        <v>1</v>
      </c>
      <c r="N642" t="str">
        <f>IF(ISBLANK(F642), "Y", "N")</f>
        <v>N</v>
      </c>
    </row>
    <row r="643" spans="1:14" x14ac:dyDescent="0.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>1+G643+H643</f>
        <v>1</v>
      </c>
      <c r="N643" t="str">
        <f>IF(ISBLANK(F643), "Y", "N")</f>
        <v>N</v>
      </c>
    </row>
    <row r="644" spans="1:14" x14ac:dyDescent="0.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>1+G644+H644</f>
        <v>6</v>
      </c>
      <c r="N644" t="str">
        <f>IF(ISBLANK(F644), "Y", "N")</f>
        <v>N</v>
      </c>
    </row>
    <row r="645" spans="1:14" x14ac:dyDescent="0.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>1+G645+H645</f>
        <v>1</v>
      </c>
      <c r="N645" t="str">
        <f>IF(ISBLANK(F645), "Y", "N")</f>
        <v>Y</v>
      </c>
    </row>
    <row r="646" spans="1:14" x14ac:dyDescent="0.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>1+G646+H646</f>
        <v>4</v>
      </c>
      <c r="N646" t="str">
        <f>IF(ISBLANK(F646), "Y", "N")</f>
        <v>N</v>
      </c>
    </row>
    <row r="647" spans="1:14" x14ac:dyDescent="0.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>1+G647+H647</f>
        <v>2</v>
      </c>
      <c r="N647" t="str">
        <f>IF(ISBLANK(F647), "Y", "N")</f>
        <v>N</v>
      </c>
    </row>
    <row r="648" spans="1:14" x14ac:dyDescent="0.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>1+G648+H648</f>
        <v>1</v>
      </c>
      <c r="N648" t="str">
        <f>IF(ISBLANK(F648), "Y", "N")</f>
        <v>N</v>
      </c>
    </row>
    <row r="649" spans="1:14" x14ac:dyDescent="0.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>1+G649+H649</f>
        <v>1</v>
      </c>
      <c r="N649" t="str">
        <f>IF(ISBLANK(F649), "Y", "N")</f>
        <v>N</v>
      </c>
    </row>
    <row r="650" spans="1:14" x14ac:dyDescent="0.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>1+G650+H650</f>
        <v>1</v>
      </c>
      <c r="N650" t="str">
        <f>IF(ISBLANK(F650), "Y", "N")</f>
        <v>Y</v>
      </c>
    </row>
    <row r="651" spans="1:14" x14ac:dyDescent="0.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>1+G651+H651</f>
        <v>1</v>
      </c>
      <c r="N651" t="str">
        <f>IF(ISBLANK(F651), "Y", "N")</f>
        <v>N</v>
      </c>
    </row>
    <row r="652" spans="1:14" x14ac:dyDescent="0.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>1+G652+H652</f>
        <v>1</v>
      </c>
      <c r="N652" t="str">
        <f>IF(ISBLANK(F652), "Y", "N")</f>
        <v>Y</v>
      </c>
    </row>
    <row r="653" spans="1:14" x14ac:dyDescent="0.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>1+G653+H653</f>
        <v>2</v>
      </c>
      <c r="N653" t="str">
        <f>IF(ISBLANK(F653), "Y", "N")</f>
        <v>N</v>
      </c>
    </row>
    <row r="654" spans="1:14" x14ac:dyDescent="0.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>1+G654+H654</f>
        <v>1</v>
      </c>
      <c r="N654" t="str">
        <f>IF(ISBLANK(F654), "Y", "N")</f>
        <v>N</v>
      </c>
    </row>
    <row r="655" spans="1:14" x14ac:dyDescent="0.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>1+G655+H655</f>
        <v>1</v>
      </c>
      <c r="N655" t="str">
        <f>IF(ISBLANK(F655), "Y", "N")</f>
        <v>Y</v>
      </c>
    </row>
    <row r="656" spans="1:14" x14ac:dyDescent="0.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>1+G656+H656</f>
        <v>1</v>
      </c>
      <c r="N656" t="str">
        <f>IF(ISBLANK(F656), "Y", "N")</f>
        <v>N</v>
      </c>
    </row>
    <row r="657" spans="1:14" x14ac:dyDescent="0.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>1+G657+H657</f>
        <v>3</v>
      </c>
      <c r="N657" t="str">
        <f>IF(ISBLANK(F657), "Y", "N")</f>
        <v>N</v>
      </c>
    </row>
    <row r="658" spans="1:14" x14ac:dyDescent="0.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>1+G658+H658</f>
        <v>1</v>
      </c>
      <c r="N658" t="str">
        <f>IF(ISBLANK(F658), "Y", "N")</f>
        <v>Y</v>
      </c>
    </row>
    <row r="659" spans="1:14" x14ac:dyDescent="0.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>1+G659+H659</f>
        <v>3</v>
      </c>
      <c r="N659" t="str">
        <f>IF(ISBLANK(F659), "Y", "N")</f>
        <v>N</v>
      </c>
    </row>
    <row r="660" spans="1:14" x14ac:dyDescent="0.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>1+G660+H660</f>
        <v>1</v>
      </c>
      <c r="N660" t="str">
        <f>IF(ISBLANK(F660), "Y", "N")</f>
        <v>N</v>
      </c>
    </row>
    <row r="661" spans="1:14" x14ac:dyDescent="0.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>1+G661+H661</f>
        <v>3</v>
      </c>
      <c r="N661" t="str">
        <f>IF(ISBLANK(F661), "Y", "N")</f>
        <v>N</v>
      </c>
    </row>
    <row r="662" spans="1:14" x14ac:dyDescent="0.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>1+G662+H662</f>
        <v>3</v>
      </c>
      <c r="N662" t="str">
        <f>IF(ISBLANK(F662), "Y", "N")</f>
        <v>N</v>
      </c>
    </row>
    <row r="663" spans="1:14" x14ac:dyDescent="0.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>1+G663+H663</f>
        <v>1</v>
      </c>
      <c r="N663" t="str">
        <f>IF(ISBLANK(F663), "Y", "N")</f>
        <v>N</v>
      </c>
    </row>
    <row r="664" spans="1:14" x14ac:dyDescent="0.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>1+G664+H664</f>
        <v>1</v>
      </c>
      <c r="N664" t="str">
        <f>IF(ISBLANK(F664), "Y", "N")</f>
        <v>N</v>
      </c>
    </row>
    <row r="665" spans="1:14" x14ac:dyDescent="0.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>1+G665+H665</f>
        <v>1</v>
      </c>
      <c r="N665" t="str">
        <f>IF(ISBLANK(F665), "Y", "N")</f>
        <v>N</v>
      </c>
    </row>
    <row r="666" spans="1:14" x14ac:dyDescent="0.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>1+G666+H666</f>
        <v>2</v>
      </c>
      <c r="N666" t="str">
        <f>IF(ISBLANK(F666), "Y", "N")</f>
        <v>N</v>
      </c>
    </row>
    <row r="667" spans="1:14" x14ac:dyDescent="0.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>1+G667+H667</f>
        <v>3</v>
      </c>
      <c r="N667" t="str">
        <f>IF(ISBLANK(F667), "Y", "N")</f>
        <v>N</v>
      </c>
    </row>
    <row r="668" spans="1:14" x14ac:dyDescent="0.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>1+G668+H668</f>
        <v>1</v>
      </c>
      <c r="N668" t="str">
        <f>IF(ISBLANK(F668), "Y", "N")</f>
        <v>N</v>
      </c>
    </row>
    <row r="669" spans="1:14" x14ac:dyDescent="0.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>1+G669+H669</f>
        <v>1</v>
      </c>
      <c r="N669" t="str">
        <f>IF(ISBLANK(F669), "Y", "N")</f>
        <v>Y</v>
      </c>
    </row>
    <row r="670" spans="1:14" x14ac:dyDescent="0.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>1+G670+H670</f>
        <v>1</v>
      </c>
      <c r="N670" t="str">
        <f>IF(ISBLANK(F670), "Y", "N")</f>
        <v>N</v>
      </c>
    </row>
    <row r="671" spans="1:14" x14ac:dyDescent="0.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>1+G671+H671</f>
        <v>2</v>
      </c>
      <c r="N671" t="str">
        <f>IF(ISBLANK(F671), "Y", "N")</f>
        <v>Y</v>
      </c>
    </row>
    <row r="672" spans="1:14" x14ac:dyDescent="0.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>1+G672+H672</f>
        <v>3</v>
      </c>
      <c r="N672" t="str">
        <f>IF(ISBLANK(F672), "Y", "N")</f>
        <v>N</v>
      </c>
    </row>
    <row r="673" spans="1:14" x14ac:dyDescent="0.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>1+G673+H673</f>
        <v>2</v>
      </c>
      <c r="N673" t="str">
        <f>IF(ISBLANK(F673), "Y", "N")</f>
        <v>N</v>
      </c>
    </row>
    <row r="674" spans="1:14" x14ac:dyDescent="0.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>1+G674+H674</f>
        <v>1</v>
      </c>
      <c r="N674" t="str">
        <f>IF(ISBLANK(F674), "Y", "N")</f>
        <v>N</v>
      </c>
    </row>
    <row r="675" spans="1:14" x14ac:dyDescent="0.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>1+G675+H675</f>
        <v>1</v>
      </c>
      <c r="N675" t="str">
        <f>IF(ISBLANK(F675), "Y", "N")</f>
        <v>N</v>
      </c>
    </row>
    <row r="676" spans="1:14" x14ac:dyDescent="0.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>1+G676+H676</f>
        <v>1</v>
      </c>
      <c r="N676" t="str">
        <f>IF(ISBLANK(F676), "Y", "N")</f>
        <v>Y</v>
      </c>
    </row>
    <row r="677" spans="1:14" x14ac:dyDescent="0.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>1+G677+H677</f>
        <v>1</v>
      </c>
      <c r="N677" t="str">
        <f>IF(ISBLANK(F677), "Y", "N")</f>
        <v>N</v>
      </c>
    </row>
    <row r="678" spans="1:14" x14ac:dyDescent="0.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>1+G678+H678</f>
        <v>1</v>
      </c>
      <c r="N678" t="str">
        <f>IF(ISBLANK(F678), "Y", "N")</f>
        <v>N</v>
      </c>
    </row>
    <row r="679" spans="1:14" x14ac:dyDescent="0.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>1+G679+H679</f>
        <v>1</v>
      </c>
      <c r="N679" t="str">
        <f>IF(ISBLANK(F679), "Y", "N")</f>
        <v>N</v>
      </c>
    </row>
    <row r="680" spans="1:14" x14ac:dyDescent="0.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>1+G680+H680</f>
        <v>8</v>
      </c>
      <c r="N680" t="str">
        <f>IF(ISBLANK(F680), "Y", "N")</f>
        <v>N</v>
      </c>
    </row>
    <row r="681" spans="1:14" x14ac:dyDescent="0.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>1+G681+H681</f>
        <v>2</v>
      </c>
      <c r="N681" t="str">
        <f>IF(ISBLANK(F681), "Y", "N")</f>
        <v>N</v>
      </c>
    </row>
    <row r="682" spans="1:14" x14ac:dyDescent="0.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>1+G682+H682</f>
        <v>1</v>
      </c>
      <c r="N682" t="str">
        <f>IF(ISBLANK(F682), "Y", "N")</f>
        <v>Y</v>
      </c>
    </row>
    <row r="683" spans="1:14" x14ac:dyDescent="0.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>1+G683+H683</f>
        <v>1</v>
      </c>
      <c r="N683" t="str">
        <f>IF(ISBLANK(F683), "Y", "N")</f>
        <v>N</v>
      </c>
    </row>
    <row r="684" spans="1:14" x14ac:dyDescent="0.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>1+G684+H684</f>
        <v>1</v>
      </c>
      <c r="N684" t="str">
        <f>IF(ISBLANK(F684), "Y", "N")</f>
        <v>N</v>
      </c>
    </row>
    <row r="685" spans="1:14" x14ac:dyDescent="0.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>1+G685+H685</f>
        <v>8</v>
      </c>
      <c r="N685" t="str">
        <f>IF(ISBLANK(F685), "Y", "N")</f>
        <v>N</v>
      </c>
    </row>
    <row r="686" spans="1:14" x14ac:dyDescent="0.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>1+G686+H686</f>
        <v>3</v>
      </c>
      <c r="N686" t="str">
        <f>IF(ISBLANK(F686), "Y", "N")</f>
        <v>N</v>
      </c>
    </row>
    <row r="687" spans="1:14" x14ac:dyDescent="0.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>1+G687+H687</f>
        <v>4</v>
      </c>
      <c r="N687" t="str">
        <f>IF(ISBLANK(F687), "Y", "N")</f>
        <v>N</v>
      </c>
    </row>
    <row r="688" spans="1:14" x14ac:dyDescent="0.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>1+G688+H688</f>
        <v>6</v>
      </c>
      <c r="N688" t="str">
        <f>IF(ISBLANK(F688), "Y", "N")</f>
        <v>N</v>
      </c>
    </row>
    <row r="689" spans="1:14" x14ac:dyDescent="0.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>1+G689+H689</f>
        <v>1</v>
      </c>
      <c r="N689" t="str">
        <f>IF(ISBLANK(F689), "Y", "N")</f>
        <v>N</v>
      </c>
    </row>
    <row r="690" spans="1:14" x14ac:dyDescent="0.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>1+G690+H690</f>
        <v>1</v>
      </c>
      <c r="N690" t="str">
        <f>IF(ISBLANK(F690), "Y", "N")</f>
        <v>N</v>
      </c>
    </row>
    <row r="691" spans="1:14" x14ac:dyDescent="0.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>1+G691+H691</f>
        <v>2</v>
      </c>
      <c r="N691" t="str">
        <f>IF(ISBLANK(F691), "Y", "N")</f>
        <v>N</v>
      </c>
    </row>
    <row r="692" spans="1:14" x14ac:dyDescent="0.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>1+G692+H692</f>
        <v>2</v>
      </c>
      <c r="N692" t="str">
        <f>IF(ISBLANK(F692), "Y", "N")</f>
        <v>N</v>
      </c>
    </row>
    <row r="693" spans="1:14" x14ac:dyDescent="0.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>1+G693+H693</f>
        <v>2</v>
      </c>
      <c r="N693" t="str">
        <f>IF(ISBLANK(F693), "Y", "N")</f>
        <v>N</v>
      </c>
    </row>
    <row r="694" spans="1:14" x14ac:dyDescent="0.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>1+G694+H694</f>
        <v>1</v>
      </c>
      <c r="N694" t="str">
        <f>IF(ISBLANK(F694), "Y", "N")</f>
        <v>Y</v>
      </c>
    </row>
    <row r="695" spans="1:14" x14ac:dyDescent="0.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>1+G695+H695</f>
        <v>1</v>
      </c>
      <c r="N695" t="str">
        <f>IF(ISBLANK(F695), "Y", "N")</f>
        <v>N</v>
      </c>
    </row>
    <row r="696" spans="1:14" x14ac:dyDescent="0.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>1+G696+H696</f>
        <v>1</v>
      </c>
      <c r="N696" t="str">
        <f>IF(ISBLANK(F696), "Y", "N")</f>
        <v>N</v>
      </c>
    </row>
    <row r="697" spans="1:14" x14ac:dyDescent="0.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>1+G697+H697</f>
        <v>1</v>
      </c>
      <c r="N697" t="str">
        <f>IF(ISBLANK(F697), "Y", "N")</f>
        <v>N</v>
      </c>
    </row>
    <row r="698" spans="1:14" x14ac:dyDescent="0.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>1+G698+H698</f>
        <v>1</v>
      </c>
      <c r="N698" t="str">
        <f>IF(ISBLANK(F698), "Y", "N")</f>
        <v>N</v>
      </c>
    </row>
    <row r="699" spans="1:14" x14ac:dyDescent="0.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>1+G699+H699</f>
        <v>1</v>
      </c>
      <c r="N699" t="str">
        <f>IF(ISBLANK(F699), "Y", "N")</f>
        <v>Y</v>
      </c>
    </row>
    <row r="700" spans="1:14" x14ac:dyDescent="0.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>1+G700+H700</f>
        <v>3</v>
      </c>
      <c r="N700" t="str">
        <f>IF(ISBLANK(F700), "Y", "N")</f>
        <v>N</v>
      </c>
    </row>
    <row r="701" spans="1:14" x14ac:dyDescent="0.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>1+G701+H701</f>
        <v>1</v>
      </c>
      <c r="N701" t="str">
        <f>IF(ISBLANK(F701), "Y", "N")</f>
        <v>N</v>
      </c>
    </row>
    <row r="702" spans="1:14" x14ac:dyDescent="0.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>1+G702+H702</f>
        <v>2</v>
      </c>
      <c r="N702" t="str">
        <f>IF(ISBLANK(F702), "Y", "N")</f>
        <v>N</v>
      </c>
    </row>
    <row r="703" spans="1:14" x14ac:dyDescent="0.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>1+G703+H703</f>
        <v>1</v>
      </c>
      <c r="N703" t="str">
        <f>IF(ISBLANK(F703), "Y", "N")</f>
        <v>N</v>
      </c>
    </row>
    <row r="704" spans="1:14" x14ac:dyDescent="0.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>1+G704+H704</f>
        <v>2</v>
      </c>
      <c r="N704" t="str">
        <f>IF(ISBLANK(F704), "Y", "N")</f>
        <v>N</v>
      </c>
    </row>
    <row r="705" spans="1:14" x14ac:dyDescent="0.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>1+G705+H705</f>
        <v>1</v>
      </c>
      <c r="N705" t="str">
        <f>IF(ISBLANK(F705), "Y", "N")</f>
        <v>N</v>
      </c>
    </row>
    <row r="706" spans="1:14" x14ac:dyDescent="0.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>1+G706+H706</f>
        <v>2</v>
      </c>
      <c r="N706" t="str">
        <f>IF(ISBLANK(F706), "Y", "N")</f>
        <v>N</v>
      </c>
    </row>
    <row r="707" spans="1:14" x14ac:dyDescent="0.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>1+G707+H707</f>
        <v>1</v>
      </c>
      <c r="N707" t="str">
        <f>IF(ISBLANK(F707), "Y", "N")</f>
        <v>N</v>
      </c>
    </row>
    <row r="708" spans="1:14" x14ac:dyDescent="0.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>1+G708+H708</f>
        <v>1</v>
      </c>
      <c r="N708" t="str">
        <f>IF(ISBLANK(F708), "Y", "N")</f>
        <v>N</v>
      </c>
    </row>
    <row r="709" spans="1:14" x14ac:dyDescent="0.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>1+G709+H709</f>
        <v>1</v>
      </c>
      <c r="N709" t="str">
        <f>IF(ISBLANK(F709), "Y", "N")</f>
        <v>N</v>
      </c>
    </row>
    <row r="710" spans="1:14" x14ac:dyDescent="0.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>1+G710+H710</f>
        <v>1</v>
      </c>
      <c r="N710" t="str">
        <f>IF(ISBLANK(F710), "Y", "N")</f>
        <v>N</v>
      </c>
    </row>
    <row r="711" spans="1:14" x14ac:dyDescent="0.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>1+G711+H711</f>
        <v>3</v>
      </c>
      <c r="N711" t="str">
        <f>IF(ISBLANK(F711), "Y", "N")</f>
        <v>Y</v>
      </c>
    </row>
    <row r="712" spans="1:14" x14ac:dyDescent="0.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>1+G712+H712</f>
        <v>1</v>
      </c>
      <c r="N712" t="str">
        <f>IF(ISBLANK(F712), "Y", "N")</f>
        <v>N</v>
      </c>
    </row>
    <row r="713" spans="1:14" x14ac:dyDescent="0.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>1+G713+H713</f>
        <v>1</v>
      </c>
      <c r="N713" t="str">
        <f>IF(ISBLANK(F713), "Y", "N")</f>
        <v>Y</v>
      </c>
    </row>
    <row r="714" spans="1:14" x14ac:dyDescent="0.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>1+G714+H714</f>
        <v>2</v>
      </c>
      <c r="N714" t="str">
        <f>IF(ISBLANK(F714), "Y", "N")</f>
        <v>N</v>
      </c>
    </row>
    <row r="715" spans="1:14" x14ac:dyDescent="0.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>1+G715+H715</f>
        <v>1</v>
      </c>
      <c r="N715" t="str">
        <f>IF(ISBLANK(F715), "Y", "N")</f>
        <v>N</v>
      </c>
    </row>
    <row r="716" spans="1:14" x14ac:dyDescent="0.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>1+G716+H716</f>
        <v>1</v>
      </c>
      <c r="N716" t="str">
        <f>IF(ISBLANK(F716), "Y", "N")</f>
        <v>N</v>
      </c>
    </row>
    <row r="717" spans="1:14" x14ac:dyDescent="0.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>1+G717+H717</f>
        <v>1</v>
      </c>
      <c r="N717" t="str">
        <f>IF(ISBLANK(F717), "Y", "N")</f>
        <v>N</v>
      </c>
    </row>
    <row r="718" spans="1:14" x14ac:dyDescent="0.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>1+G718+H718</f>
        <v>1</v>
      </c>
      <c r="N718" t="str">
        <f>IF(ISBLANK(F718), "Y", "N")</f>
        <v>N</v>
      </c>
    </row>
    <row r="719" spans="1:14" x14ac:dyDescent="0.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>1+G719+H719</f>
        <v>1</v>
      </c>
      <c r="N719" t="str">
        <f>IF(ISBLANK(F719), "Y", "N")</f>
        <v>N</v>
      </c>
    </row>
    <row r="720" spans="1:14" x14ac:dyDescent="0.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>1+G720+H720</f>
        <v>1</v>
      </c>
      <c r="N720" t="str">
        <f>IF(ISBLANK(F720), "Y", "N")</f>
        <v>Y</v>
      </c>
    </row>
    <row r="721" spans="1:14" x14ac:dyDescent="0.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>1+G721+H721</f>
        <v>1</v>
      </c>
      <c r="N721" t="str">
        <f>IF(ISBLANK(F721), "Y", "N")</f>
        <v>N</v>
      </c>
    </row>
    <row r="722" spans="1:14" x14ac:dyDescent="0.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>1+G722+H722</f>
        <v>2</v>
      </c>
      <c r="N722" t="str">
        <f>IF(ISBLANK(F722), "Y", "N")</f>
        <v>N</v>
      </c>
    </row>
    <row r="723" spans="1:14" x14ac:dyDescent="0.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>1+G723+H723</f>
        <v>2</v>
      </c>
      <c r="N723" t="str">
        <f>IF(ISBLANK(F723), "Y", "N")</f>
        <v>N</v>
      </c>
    </row>
    <row r="724" spans="1:14" x14ac:dyDescent="0.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>1+G724+H724</f>
        <v>1</v>
      </c>
      <c r="N724" t="str">
        <f>IF(ISBLANK(F724), "Y", "N")</f>
        <v>N</v>
      </c>
    </row>
    <row r="725" spans="1:14" x14ac:dyDescent="0.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>1+G725+H725</f>
        <v>1</v>
      </c>
      <c r="N725" t="str">
        <f>IF(ISBLANK(F725), "Y", "N")</f>
        <v>N</v>
      </c>
    </row>
    <row r="726" spans="1:14" x14ac:dyDescent="0.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>1+G726+H726</f>
        <v>2</v>
      </c>
      <c r="N726" t="str">
        <f>IF(ISBLANK(F726), "Y", "N")</f>
        <v>N</v>
      </c>
    </row>
    <row r="727" spans="1:14" x14ac:dyDescent="0.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>1+G727+H727</f>
        <v>1</v>
      </c>
      <c r="N727" t="str">
        <f>IF(ISBLANK(F727), "Y", "N")</f>
        <v>N</v>
      </c>
    </row>
    <row r="728" spans="1:14" x14ac:dyDescent="0.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>1+G728+H728</f>
        <v>4</v>
      </c>
      <c r="N728" t="str">
        <f>IF(ISBLANK(F728), "Y", "N")</f>
        <v>N</v>
      </c>
    </row>
    <row r="729" spans="1:14" x14ac:dyDescent="0.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>1+G729+H729</f>
        <v>1</v>
      </c>
      <c r="N729" t="str">
        <f>IF(ISBLANK(F729), "Y", "N")</f>
        <v>Y</v>
      </c>
    </row>
    <row r="730" spans="1:14" x14ac:dyDescent="0.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>1+G730+H730</f>
        <v>2</v>
      </c>
      <c r="N730" t="str">
        <f>IF(ISBLANK(F730), "Y", "N")</f>
        <v>N</v>
      </c>
    </row>
    <row r="731" spans="1:14" x14ac:dyDescent="0.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>1+G731+H731</f>
        <v>2</v>
      </c>
      <c r="N731" t="str">
        <f>IF(ISBLANK(F731), "Y", "N")</f>
        <v>N</v>
      </c>
    </row>
    <row r="732" spans="1:14" x14ac:dyDescent="0.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>1+G732+H732</f>
        <v>1</v>
      </c>
      <c r="N732" t="str">
        <f>IF(ISBLANK(F732), "Y", "N")</f>
        <v>N</v>
      </c>
    </row>
    <row r="733" spans="1:14" x14ac:dyDescent="0.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>1+G733+H733</f>
        <v>1</v>
      </c>
      <c r="N733" t="str">
        <f>IF(ISBLANK(F733), "Y", "N")</f>
        <v>N</v>
      </c>
    </row>
    <row r="734" spans="1:14" x14ac:dyDescent="0.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>1+G734+H734</f>
        <v>1</v>
      </c>
      <c r="N734" t="str">
        <f>IF(ISBLANK(F734), "Y", "N")</f>
        <v>Y</v>
      </c>
    </row>
    <row r="735" spans="1:14" x14ac:dyDescent="0.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>1+G735+H735</f>
        <v>1</v>
      </c>
      <c r="N735" t="str">
        <f>IF(ISBLANK(F735), "Y", "N")</f>
        <v>N</v>
      </c>
    </row>
    <row r="736" spans="1:14" x14ac:dyDescent="0.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>1+G736+H736</f>
        <v>1</v>
      </c>
      <c r="N736" t="str">
        <f>IF(ISBLANK(F736), "Y", "N")</f>
        <v>N</v>
      </c>
    </row>
    <row r="737" spans="1:14" x14ac:dyDescent="0.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>1+G737+H737</f>
        <v>1</v>
      </c>
      <c r="N737" t="str">
        <f>IF(ISBLANK(F737), "Y", "N")</f>
        <v>N</v>
      </c>
    </row>
    <row r="738" spans="1:14" x14ac:dyDescent="0.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>1+G738+H738</f>
        <v>5</v>
      </c>
      <c r="N738" t="str">
        <f>IF(ISBLANK(F738), "Y", "N")</f>
        <v>N</v>
      </c>
    </row>
    <row r="739" spans="1:14" x14ac:dyDescent="0.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>1+G739+H739</f>
        <v>1</v>
      </c>
      <c r="N739" t="str">
        <f>IF(ISBLANK(F739), "Y", "N")</f>
        <v>N</v>
      </c>
    </row>
    <row r="740" spans="1:14" x14ac:dyDescent="0.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>1+G740+H740</f>
        <v>1</v>
      </c>
      <c r="N740" t="str">
        <f>IF(ISBLANK(F740), "Y", "N")</f>
        <v>Y</v>
      </c>
    </row>
    <row r="741" spans="1:14" x14ac:dyDescent="0.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>1+G741+H741</f>
        <v>1</v>
      </c>
      <c r="N741" t="str">
        <f>IF(ISBLANK(F741), "Y", "N")</f>
        <v>Y</v>
      </c>
    </row>
    <row r="742" spans="1:14" x14ac:dyDescent="0.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>1+G742+H742</f>
        <v>1</v>
      </c>
      <c r="N742" t="str">
        <f>IF(ISBLANK(F742), "Y", "N")</f>
        <v>Y</v>
      </c>
    </row>
    <row r="743" spans="1:14" x14ac:dyDescent="0.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>1+G743+H743</f>
        <v>2</v>
      </c>
      <c r="N743" t="str">
        <f>IF(ISBLANK(F743), "Y", "N")</f>
        <v>N</v>
      </c>
    </row>
    <row r="744" spans="1:14" x14ac:dyDescent="0.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>1+G744+H744</f>
        <v>5</v>
      </c>
      <c r="N744" t="str">
        <f>IF(ISBLANK(F744), "Y", "N")</f>
        <v>N</v>
      </c>
    </row>
    <row r="745" spans="1:14" x14ac:dyDescent="0.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>1+G745+H745</f>
        <v>2</v>
      </c>
      <c r="N745" t="str">
        <f>IF(ISBLANK(F745), "Y", "N")</f>
        <v>N</v>
      </c>
    </row>
    <row r="746" spans="1:14" x14ac:dyDescent="0.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>1+G746+H746</f>
        <v>1</v>
      </c>
      <c r="N746" t="str">
        <f>IF(ISBLANK(F746), "Y", "N")</f>
        <v>N</v>
      </c>
    </row>
    <row r="747" spans="1:14" x14ac:dyDescent="0.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>1+G747+H747</f>
        <v>3</v>
      </c>
      <c r="N747" t="str">
        <f>IF(ISBLANK(F747), "Y", "N")</f>
        <v>N</v>
      </c>
    </row>
    <row r="748" spans="1:14" x14ac:dyDescent="0.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>1+G748+H748</f>
        <v>3</v>
      </c>
      <c r="N748" t="str">
        <f>IF(ISBLANK(F748), "Y", "N")</f>
        <v>N</v>
      </c>
    </row>
    <row r="749" spans="1:14" x14ac:dyDescent="0.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>1+G749+H749</f>
        <v>1</v>
      </c>
      <c r="N749" t="str">
        <f>IF(ISBLANK(F749), "Y", "N")</f>
        <v>N</v>
      </c>
    </row>
    <row r="750" spans="1:14" x14ac:dyDescent="0.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>1+G750+H750</f>
        <v>2</v>
      </c>
      <c r="N750" t="str">
        <f>IF(ISBLANK(F750), "Y", "N")</f>
        <v>N</v>
      </c>
    </row>
    <row r="751" spans="1:14" x14ac:dyDescent="0.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>1+G751+H751</f>
        <v>1</v>
      </c>
      <c r="N751" t="str">
        <f>IF(ISBLANK(F751), "Y", "N")</f>
        <v>N</v>
      </c>
    </row>
    <row r="752" spans="1:14" x14ac:dyDescent="0.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>1+G752+H752</f>
        <v>3</v>
      </c>
      <c r="N752" t="str">
        <f>IF(ISBLANK(F752), "Y", "N")</f>
        <v>N</v>
      </c>
    </row>
    <row r="753" spans="1:14" x14ac:dyDescent="0.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>1+G753+H753</f>
        <v>2</v>
      </c>
      <c r="N753" t="str">
        <f>IF(ISBLANK(F753), "Y", "N")</f>
        <v>N</v>
      </c>
    </row>
    <row r="754" spans="1:14" x14ac:dyDescent="0.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>1+G754+H754</f>
        <v>1</v>
      </c>
      <c r="N754" t="str">
        <f>IF(ISBLANK(F754), "Y", "N")</f>
        <v>N</v>
      </c>
    </row>
    <row r="755" spans="1:14" x14ac:dyDescent="0.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>1+G755+H755</f>
        <v>1</v>
      </c>
      <c r="N755" t="str">
        <f>IF(ISBLANK(F755), "Y", "N")</f>
        <v>N</v>
      </c>
    </row>
    <row r="756" spans="1:14" x14ac:dyDescent="0.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>1+G756+H756</f>
        <v>4</v>
      </c>
      <c r="N756" t="str">
        <f>IF(ISBLANK(F756), "Y", "N")</f>
        <v>N</v>
      </c>
    </row>
    <row r="757" spans="1:14" x14ac:dyDescent="0.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>1+G757+H757</f>
        <v>3</v>
      </c>
      <c r="N757" t="str">
        <f>IF(ISBLANK(F757), "Y", "N")</f>
        <v>N</v>
      </c>
    </row>
    <row r="758" spans="1:14" x14ac:dyDescent="0.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>1+G758+H758</f>
        <v>1</v>
      </c>
      <c r="N758" t="str">
        <f>IF(ISBLANK(F758), "Y", "N")</f>
        <v>N</v>
      </c>
    </row>
    <row r="759" spans="1:14" x14ac:dyDescent="0.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>1+G759+H759</f>
        <v>1</v>
      </c>
      <c r="N759" t="str">
        <f>IF(ISBLANK(F759), "Y", "N")</f>
        <v>N</v>
      </c>
    </row>
    <row r="760" spans="1:14" x14ac:dyDescent="0.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>1+G760+H760</f>
        <v>1</v>
      </c>
      <c r="N760" t="str">
        <f>IF(ISBLANK(F760), "Y", "N")</f>
        <v>N</v>
      </c>
    </row>
    <row r="761" spans="1:14" x14ac:dyDescent="0.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>1+G761+H761</f>
        <v>1</v>
      </c>
      <c r="N761" t="str">
        <f>IF(ISBLANK(F761), "Y", "N")</f>
        <v>N</v>
      </c>
    </row>
    <row r="762" spans="1:14" x14ac:dyDescent="0.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>1+G762+H762</f>
        <v>1</v>
      </c>
      <c r="N762" t="str">
        <f>IF(ISBLANK(F762), "Y", "N")</f>
        <v>Y</v>
      </c>
    </row>
    <row r="763" spans="1:14" x14ac:dyDescent="0.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>1+G763+H763</f>
        <v>1</v>
      </c>
      <c r="N763" t="str">
        <f>IF(ISBLANK(F763), "Y", "N")</f>
        <v>N</v>
      </c>
    </row>
    <row r="764" spans="1:14" x14ac:dyDescent="0.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>1+G764+H764</f>
        <v>1</v>
      </c>
      <c r="N764" t="str">
        <f>IF(ISBLANK(F764), "Y", "N")</f>
        <v>N</v>
      </c>
    </row>
    <row r="765" spans="1:14" x14ac:dyDescent="0.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>1+G765+H765</f>
        <v>4</v>
      </c>
      <c r="N765" t="str">
        <f>IF(ISBLANK(F765), "Y", "N")</f>
        <v>N</v>
      </c>
    </row>
    <row r="766" spans="1:14" x14ac:dyDescent="0.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>1+G766+H766</f>
        <v>1</v>
      </c>
      <c r="N766" t="str">
        <f>IF(ISBLANK(F766), "Y", "N")</f>
        <v>N</v>
      </c>
    </row>
    <row r="767" spans="1:14" x14ac:dyDescent="0.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>1+G767+H767</f>
        <v>2</v>
      </c>
      <c r="N767" t="str">
        <f>IF(ISBLANK(F767), "Y", "N")</f>
        <v>N</v>
      </c>
    </row>
    <row r="768" spans="1:14" x14ac:dyDescent="0.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>1+G768+H768</f>
        <v>1</v>
      </c>
      <c r="N768" t="str">
        <f>IF(ISBLANK(F768), "Y", "N")</f>
        <v>Y</v>
      </c>
    </row>
    <row r="769" spans="1:14" x14ac:dyDescent="0.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>1+G769+H769</f>
        <v>1</v>
      </c>
      <c r="N769" t="str">
        <f>IF(ISBLANK(F769), "Y", "N")</f>
        <v>N</v>
      </c>
    </row>
    <row r="770" spans="1:14" x14ac:dyDescent="0.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>1+G770+H770</f>
        <v>2</v>
      </c>
      <c r="N770" t="str">
        <f>IF(ISBLANK(F770), "Y", "N")</f>
        <v>Y</v>
      </c>
    </row>
    <row r="771" spans="1:14" x14ac:dyDescent="0.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>1+G771+H771</f>
        <v>1</v>
      </c>
      <c r="N771" t="str">
        <f>IF(ISBLANK(F771), "Y", "N")</f>
        <v>N</v>
      </c>
    </row>
    <row r="772" spans="1:14" x14ac:dyDescent="0.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>1+G772+H772</f>
        <v>1</v>
      </c>
      <c r="N772" t="str">
        <f>IF(ISBLANK(F772), "Y", "N")</f>
        <v>N</v>
      </c>
    </row>
    <row r="773" spans="1:14" x14ac:dyDescent="0.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>1+G773+H773</f>
        <v>1</v>
      </c>
      <c r="N773" t="str">
        <f>IF(ISBLANK(F773), "Y", "N")</f>
        <v>N</v>
      </c>
    </row>
    <row r="774" spans="1:14" x14ac:dyDescent="0.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>1+G774+H774</f>
        <v>1</v>
      </c>
      <c r="N774" t="str">
        <f>IF(ISBLANK(F774), "Y", "N")</f>
        <v>N</v>
      </c>
    </row>
    <row r="775" spans="1:14" x14ac:dyDescent="0.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>1+G775+H775</f>
        <v>1</v>
      </c>
      <c r="N775" t="str">
        <f>IF(ISBLANK(F775), "Y", "N")</f>
        <v>Y</v>
      </c>
    </row>
    <row r="776" spans="1:14" x14ac:dyDescent="0.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>1+G776+H776</f>
        <v>5</v>
      </c>
      <c r="N776" t="str">
        <f>IF(ISBLANK(F776), "Y", "N")</f>
        <v>N</v>
      </c>
    </row>
    <row r="777" spans="1:14" x14ac:dyDescent="0.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>1+G777+H777</f>
        <v>1</v>
      </c>
      <c r="N777" t="str">
        <f>IF(ISBLANK(F777), "Y", "N")</f>
        <v>N</v>
      </c>
    </row>
    <row r="778" spans="1:14" x14ac:dyDescent="0.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>1+G778+H778</f>
        <v>1</v>
      </c>
      <c r="N778" t="str">
        <f>IF(ISBLANK(F778), "Y", "N")</f>
        <v>Y</v>
      </c>
    </row>
    <row r="779" spans="1:14" x14ac:dyDescent="0.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>1+G779+H779</f>
        <v>1</v>
      </c>
      <c r="N779" t="str">
        <f>IF(ISBLANK(F779), "Y", "N")</f>
        <v>N</v>
      </c>
    </row>
    <row r="780" spans="1:14" x14ac:dyDescent="0.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>1+G780+H780</f>
        <v>1</v>
      </c>
      <c r="N780" t="str">
        <f>IF(ISBLANK(F780), "Y", "N")</f>
        <v>Y</v>
      </c>
    </row>
    <row r="781" spans="1:14" x14ac:dyDescent="0.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>1+G781+H781</f>
        <v>2</v>
      </c>
      <c r="N781" t="str">
        <f>IF(ISBLANK(F781), "Y", "N")</f>
        <v>N</v>
      </c>
    </row>
    <row r="782" spans="1:14" x14ac:dyDescent="0.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>1+G782+H782</f>
        <v>1</v>
      </c>
      <c r="N782" t="str">
        <f>IF(ISBLANK(F782), "Y", "N")</f>
        <v>N</v>
      </c>
    </row>
    <row r="783" spans="1:14" x14ac:dyDescent="0.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>1+G783+H783</f>
        <v>2</v>
      </c>
      <c r="N783" t="str">
        <f>IF(ISBLANK(F783), "Y", "N")</f>
        <v>N</v>
      </c>
    </row>
    <row r="784" spans="1:14" x14ac:dyDescent="0.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>1+G784+H784</f>
        <v>1</v>
      </c>
      <c r="N784" t="str">
        <f>IF(ISBLANK(F784), "Y", "N")</f>
        <v>N</v>
      </c>
    </row>
    <row r="785" spans="1:14" x14ac:dyDescent="0.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>1+G785+H785</f>
        <v>4</v>
      </c>
      <c r="N785" t="str">
        <f>IF(ISBLANK(F785), "Y", "N")</f>
        <v>Y</v>
      </c>
    </row>
    <row r="786" spans="1:14" x14ac:dyDescent="0.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>1+G786+H786</f>
        <v>1</v>
      </c>
      <c r="N786" t="str">
        <f>IF(ISBLANK(F786), "Y", "N")</f>
        <v>N</v>
      </c>
    </row>
    <row r="787" spans="1:14" x14ac:dyDescent="0.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>1+G787+H787</f>
        <v>1</v>
      </c>
      <c r="N787" t="str">
        <f>IF(ISBLANK(F787), "Y", "N")</f>
        <v>N</v>
      </c>
    </row>
    <row r="788" spans="1:14" x14ac:dyDescent="0.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>1+G788+H788</f>
        <v>1</v>
      </c>
      <c r="N788" t="str">
        <f>IF(ISBLANK(F788), "Y", "N")</f>
        <v>N</v>
      </c>
    </row>
    <row r="789" spans="1:14" x14ac:dyDescent="0.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>1+G789+H789</f>
        <v>6</v>
      </c>
      <c r="N789" t="str">
        <f>IF(ISBLANK(F789), "Y", "N")</f>
        <v>N</v>
      </c>
    </row>
    <row r="790" spans="1:14" x14ac:dyDescent="0.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>1+G790+H790</f>
        <v>4</v>
      </c>
      <c r="N790" t="str">
        <f>IF(ISBLANK(F790), "Y", "N")</f>
        <v>N</v>
      </c>
    </row>
    <row r="791" spans="1:14" x14ac:dyDescent="0.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>1+G791+H791</f>
        <v>1</v>
      </c>
      <c r="N791" t="str">
        <f>IF(ISBLANK(F791), "Y", "N")</f>
        <v>N</v>
      </c>
    </row>
    <row r="792" spans="1:14" x14ac:dyDescent="0.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>1+G792+H792</f>
        <v>1</v>
      </c>
      <c r="N792" t="str">
        <f>IF(ISBLANK(F792), "Y", "N")</f>
        <v>Y</v>
      </c>
    </row>
    <row r="793" spans="1:14" x14ac:dyDescent="0.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>1+G793+H793</f>
        <v>1</v>
      </c>
      <c r="N793" t="str">
        <f>IF(ISBLANK(F793), "Y", "N")</f>
        <v>N</v>
      </c>
    </row>
    <row r="794" spans="1:14" x14ac:dyDescent="0.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>1+G794+H794</f>
        <v>11</v>
      </c>
      <c r="N794" t="str">
        <f>IF(ISBLANK(F794), "Y", "N")</f>
        <v>Y</v>
      </c>
    </row>
    <row r="795" spans="1:14" x14ac:dyDescent="0.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>1+G795+H795</f>
        <v>1</v>
      </c>
      <c r="N795" t="str">
        <f>IF(ISBLANK(F795), "Y", "N")</f>
        <v>Y</v>
      </c>
    </row>
    <row r="796" spans="1:14" x14ac:dyDescent="0.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>1+G796+H796</f>
        <v>1</v>
      </c>
      <c r="N796" t="str">
        <f>IF(ISBLANK(F796), "Y", "N")</f>
        <v>N</v>
      </c>
    </row>
    <row r="797" spans="1:14" x14ac:dyDescent="0.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>1+G797+H797</f>
        <v>1</v>
      </c>
      <c r="N797" t="str">
        <f>IF(ISBLANK(F797), "Y", "N")</f>
        <v>N</v>
      </c>
    </row>
    <row r="798" spans="1:14" x14ac:dyDescent="0.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>1+G798+H798</f>
        <v>1</v>
      </c>
      <c r="N798" t="str">
        <f>IF(ISBLANK(F798), "Y", "N")</f>
        <v>N</v>
      </c>
    </row>
    <row r="799" spans="1:14" x14ac:dyDescent="0.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>1+G799+H799</f>
        <v>1</v>
      </c>
      <c r="N799" t="str">
        <f>IF(ISBLANK(F799), "Y", "N")</f>
        <v>N</v>
      </c>
    </row>
    <row r="800" spans="1:14" x14ac:dyDescent="0.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>1+G800+H800</f>
        <v>1</v>
      </c>
      <c r="N800" t="str">
        <f>IF(ISBLANK(F800), "Y", "N")</f>
        <v>N</v>
      </c>
    </row>
    <row r="801" spans="1:14" x14ac:dyDescent="0.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>1+G801+H801</f>
        <v>3</v>
      </c>
      <c r="N801" t="str">
        <f>IF(ISBLANK(F801), "Y", "N")</f>
        <v>N</v>
      </c>
    </row>
    <row r="802" spans="1:14" x14ac:dyDescent="0.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>1+G802+H802</f>
        <v>1</v>
      </c>
      <c r="N802" t="str">
        <f>IF(ISBLANK(F802), "Y", "N")</f>
        <v>N</v>
      </c>
    </row>
    <row r="803" spans="1:14" x14ac:dyDescent="0.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>1+G803+H803</f>
        <v>3</v>
      </c>
      <c r="N803" t="str">
        <f>IF(ISBLANK(F803), "Y", "N")</f>
        <v>N</v>
      </c>
    </row>
    <row r="804" spans="1:14" x14ac:dyDescent="0.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>1+G804+H804</f>
        <v>4</v>
      </c>
      <c r="N804" t="str">
        <f>IF(ISBLANK(F804), "Y", "N")</f>
        <v>N</v>
      </c>
    </row>
    <row r="805" spans="1:14" x14ac:dyDescent="0.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>1+G805+H805</f>
        <v>2</v>
      </c>
      <c r="N805" t="str">
        <f>IF(ISBLANK(F805), "Y", "N")</f>
        <v>N</v>
      </c>
    </row>
    <row r="806" spans="1:14" x14ac:dyDescent="0.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>1+G806+H806</f>
        <v>1</v>
      </c>
      <c r="N806" t="str">
        <f>IF(ISBLANK(F806), "Y", "N")</f>
        <v>N</v>
      </c>
    </row>
    <row r="807" spans="1:14" x14ac:dyDescent="0.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>1+G807+H807</f>
        <v>1</v>
      </c>
      <c r="N807" t="str">
        <f>IF(ISBLANK(F807), "Y", "N")</f>
        <v>N</v>
      </c>
    </row>
    <row r="808" spans="1:14" x14ac:dyDescent="0.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>1+G808+H808</f>
        <v>1</v>
      </c>
      <c r="N808" t="str">
        <f>IF(ISBLANK(F808), "Y", "N")</f>
        <v>N</v>
      </c>
    </row>
    <row r="809" spans="1:14" x14ac:dyDescent="0.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>1+G809+H809</f>
        <v>1</v>
      </c>
      <c r="N809" t="str">
        <f>IF(ISBLANK(F809), "Y", "N")</f>
        <v>N</v>
      </c>
    </row>
    <row r="810" spans="1:14" x14ac:dyDescent="0.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>1+G810+H810</f>
        <v>1</v>
      </c>
      <c r="N810" t="str">
        <f>IF(ISBLANK(F810), "Y", "N")</f>
        <v>N</v>
      </c>
    </row>
    <row r="811" spans="1:14" x14ac:dyDescent="0.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>1+G811+H811</f>
        <v>2</v>
      </c>
      <c r="N811" t="str">
        <f>IF(ISBLANK(F811), "Y", "N")</f>
        <v>N</v>
      </c>
    </row>
    <row r="812" spans="1:14" x14ac:dyDescent="0.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>1+G812+H812</f>
        <v>1</v>
      </c>
      <c r="N812" t="str">
        <f>IF(ISBLANK(F812), "Y", "N")</f>
        <v>N</v>
      </c>
    </row>
    <row r="813" spans="1:14" x14ac:dyDescent="0.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>1+G813+H813</f>
        <v>1</v>
      </c>
      <c r="N813" t="str">
        <f>IF(ISBLANK(F813), "Y", "N")</f>
        <v>N</v>
      </c>
    </row>
    <row r="814" spans="1:14" x14ac:dyDescent="0.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>1+G814+H814</f>
        <v>1</v>
      </c>
      <c r="N814" t="str">
        <f>IF(ISBLANK(F814), "Y", "N")</f>
        <v>N</v>
      </c>
    </row>
    <row r="815" spans="1:14" x14ac:dyDescent="0.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>1+G815+H815</f>
        <v>7</v>
      </c>
      <c r="N815" t="str">
        <f>IF(ISBLANK(F815), "Y", "N")</f>
        <v>N</v>
      </c>
    </row>
    <row r="816" spans="1:14" x14ac:dyDescent="0.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>1+G816+H816</f>
        <v>1</v>
      </c>
      <c r="N816" t="str">
        <f>IF(ISBLANK(F816), "Y", "N")</f>
        <v>N</v>
      </c>
    </row>
    <row r="817" spans="1:14" x14ac:dyDescent="0.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>1+G817+H817</f>
        <v>1</v>
      </c>
      <c r="N817" t="str">
        <f>IF(ISBLANK(F817), "Y", "N")</f>
        <v>Y</v>
      </c>
    </row>
    <row r="818" spans="1:14" x14ac:dyDescent="0.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>1+G818+H818</f>
        <v>1</v>
      </c>
      <c r="N818" t="str">
        <f>IF(ISBLANK(F818), "Y", "N")</f>
        <v>N</v>
      </c>
    </row>
    <row r="819" spans="1:14" x14ac:dyDescent="0.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>1+G819+H819</f>
        <v>3</v>
      </c>
      <c r="N819" t="str">
        <f>IF(ISBLANK(F819), "Y", "N")</f>
        <v>N</v>
      </c>
    </row>
    <row r="820" spans="1:14" x14ac:dyDescent="0.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>1+G820+H820</f>
        <v>1</v>
      </c>
      <c r="N820" t="str">
        <f>IF(ISBLANK(F820), "Y", "N")</f>
        <v>N</v>
      </c>
    </row>
    <row r="821" spans="1:14" x14ac:dyDescent="0.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>1+G821+H821</f>
        <v>6</v>
      </c>
      <c r="N821" t="str">
        <f>IF(ISBLANK(F821), "Y", "N")</f>
        <v>N</v>
      </c>
    </row>
    <row r="822" spans="1:14" x14ac:dyDescent="0.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>1+G822+H822</f>
        <v>3</v>
      </c>
      <c r="N822" t="str">
        <f>IF(ISBLANK(F822), "Y", "N")</f>
        <v>N</v>
      </c>
    </row>
    <row r="823" spans="1:14" x14ac:dyDescent="0.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>1+G823+H823</f>
        <v>1</v>
      </c>
      <c r="N823" t="str">
        <f>IF(ISBLANK(F823), "Y", "N")</f>
        <v>N</v>
      </c>
    </row>
    <row r="824" spans="1:14" x14ac:dyDescent="0.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>1+G824+H824</f>
        <v>1</v>
      </c>
      <c r="N824" t="str">
        <f>IF(ISBLANK(F824), "Y", "N")</f>
        <v>N</v>
      </c>
    </row>
    <row r="825" spans="1:14" x14ac:dyDescent="0.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>1+G825+H825</f>
        <v>2</v>
      </c>
      <c r="N825" t="str">
        <f>IF(ISBLANK(F825), "Y", "N")</f>
        <v>N</v>
      </c>
    </row>
    <row r="826" spans="1:14" x14ac:dyDescent="0.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>1+G826+H826</f>
        <v>6</v>
      </c>
      <c r="N826" t="str">
        <f>IF(ISBLANK(F826), "Y", "N")</f>
        <v>N</v>
      </c>
    </row>
    <row r="827" spans="1:14" x14ac:dyDescent="0.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>1+G827+H827</f>
        <v>1</v>
      </c>
      <c r="N827" t="str">
        <f>IF(ISBLANK(F827), "Y", "N")</f>
        <v>Y</v>
      </c>
    </row>
    <row r="828" spans="1:14" x14ac:dyDescent="0.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>1+G828+H828</f>
        <v>1</v>
      </c>
      <c r="N828" t="str">
        <f>IF(ISBLANK(F828), "Y", "N")</f>
        <v>Y</v>
      </c>
    </row>
    <row r="829" spans="1:14" x14ac:dyDescent="0.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>1+G829+H829</f>
        <v>3</v>
      </c>
      <c r="N829" t="str">
        <f>IF(ISBLANK(F829), "Y", "N")</f>
        <v>N</v>
      </c>
    </row>
    <row r="830" spans="1:14" x14ac:dyDescent="0.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>1+G830+H830</f>
        <v>1</v>
      </c>
      <c r="N830" t="str">
        <f>IF(ISBLANK(F830), "Y", "N")</f>
        <v>Y</v>
      </c>
    </row>
    <row r="831" spans="1:14" x14ac:dyDescent="0.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>1+G831+H831</f>
        <v>1</v>
      </c>
      <c r="N831" t="str">
        <f>IF(ISBLANK(F831), "Y", "N")</f>
        <v>N</v>
      </c>
    </row>
    <row r="832" spans="1:14" x14ac:dyDescent="0.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>1+G832+H832</f>
        <v>2</v>
      </c>
      <c r="N832" t="str">
        <f>IF(ISBLANK(F832), "Y", "N")</f>
        <v>N</v>
      </c>
    </row>
    <row r="833" spans="1:14" x14ac:dyDescent="0.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>1+G833+H833</f>
        <v>3</v>
      </c>
      <c r="N833" t="str">
        <f>IF(ISBLANK(F833), "Y", "N")</f>
        <v>N</v>
      </c>
    </row>
    <row r="834" spans="1:14" x14ac:dyDescent="0.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>1+G834+H834</f>
        <v>1</v>
      </c>
      <c r="N834" t="str">
        <f>IF(ISBLANK(F834), "Y", "N")</f>
        <v>Y</v>
      </c>
    </row>
    <row r="835" spans="1:14" x14ac:dyDescent="0.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>1+G835+H835</f>
        <v>1</v>
      </c>
      <c r="N835" t="str">
        <f>IF(ISBLANK(F835), "Y", "N")</f>
        <v>N</v>
      </c>
    </row>
    <row r="836" spans="1:14" x14ac:dyDescent="0.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>1+G836+H836</f>
        <v>1</v>
      </c>
      <c r="N836" t="str">
        <f>IF(ISBLANK(F836), "Y", "N")</f>
        <v>N</v>
      </c>
    </row>
    <row r="837" spans="1:14" x14ac:dyDescent="0.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>1+G837+H837</f>
        <v>3</v>
      </c>
      <c r="N837" t="str">
        <f>IF(ISBLANK(F837), "Y", "N")</f>
        <v>N</v>
      </c>
    </row>
    <row r="838" spans="1:14" x14ac:dyDescent="0.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>1+G838+H838</f>
        <v>1</v>
      </c>
      <c r="N838" t="str">
        <f>IF(ISBLANK(F838), "Y", "N")</f>
        <v>N</v>
      </c>
    </row>
    <row r="839" spans="1:14" x14ac:dyDescent="0.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>1+G839+H839</f>
        <v>1</v>
      </c>
      <c r="N839" t="str">
        <f>IF(ISBLANK(F839), "Y", "N")</f>
        <v>Y</v>
      </c>
    </row>
    <row r="840" spans="1:14" x14ac:dyDescent="0.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>1+G840+H840</f>
        <v>1</v>
      </c>
      <c r="N840" t="str">
        <f>IF(ISBLANK(F840), "Y", "N")</f>
        <v>N</v>
      </c>
    </row>
    <row r="841" spans="1:14" x14ac:dyDescent="0.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>1+G841+H841</f>
        <v>1</v>
      </c>
      <c r="N841" t="str">
        <f>IF(ISBLANK(F841), "Y", "N")</f>
        <v>Y</v>
      </c>
    </row>
    <row r="842" spans="1:14" x14ac:dyDescent="0.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>1+G842+H842</f>
        <v>1</v>
      </c>
      <c r="N842" t="str">
        <f>IF(ISBLANK(F842), "Y", "N")</f>
        <v>N</v>
      </c>
    </row>
    <row r="843" spans="1:14" x14ac:dyDescent="0.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>1+G843+H843</f>
        <v>1</v>
      </c>
      <c r="N843" t="str">
        <f>IF(ISBLANK(F843), "Y", "N")</f>
        <v>N</v>
      </c>
    </row>
    <row r="844" spans="1:14" x14ac:dyDescent="0.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>1+G844+H844</f>
        <v>1</v>
      </c>
      <c r="N844" t="str">
        <f>IF(ISBLANK(F844), "Y", "N")</f>
        <v>N</v>
      </c>
    </row>
    <row r="845" spans="1:14" x14ac:dyDescent="0.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>1+G845+H845</f>
        <v>1</v>
      </c>
      <c r="N845" t="str">
        <f>IF(ISBLANK(F845), "Y", "N")</f>
        <v>N</v>
      </c>
    </row>
    <row r="846" spans="1:14" x14ac:dyDescent="0.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>1+G846+H846</f>
        <v>1</v>
      </c>
      <c r="N846" t="str">
        <f>IF(ISBLANK(F846), "Y", "N")</f>
        <v>N</v>
      </c>
    </row>
    <row r="847" spans="1:14" x14ac:dyDescent="0.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>1+G847+H847</f>
        <v>1</v>
      </c>
      <c r="N847" t="str">
        <f>IF(ISBLANK(F847), "Y", "N")</f>
        <v>N</v>
      </c>
    </row>
    <row r="848" spans="1:14" x14ac:dyDescent="0.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>1+G848+H848</f>
        <v>11</v>
      </c>
      <c r="N848" t="str">
        <f>IF(ISBLANK(F848), "Y", "N")</f>
        <v>Y</v>
      </c>
    </row>
    <row r="849" spans="1:14" x14ac:dyDescent="0.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>1+G849+H849</f>
        <v>1</v>
      </c>
      <c r="N849" t="str">
        <f>IF(ISBLANK(F849), "Y", "N")</f>
        <v>N</v>
      </c>
    </row>
    <row r="850" spans="1:14" x14ac:dyDescent="0.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>1+G850+H850</f>
        <v>2</v>
      </c>
      <c r="N850" t="str">
        <f>IF(ISBLANK(F850), "Y", "N")</f>
        <v>N</v>
      </c>
    </row>
    <row r="851" spans="1:14" x14ac:dyDescent="0.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>1+G851+H851</f>
        <v>2</v>
      </c>
      <c r="N851" t="str">
        <f>IF(ISBLANK(F851), "Y", "N")</f>
        <v>Y</v>
      </c>
    </row>
    <row r="852" spans="1:14" x14ac:dyDescent="0.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>1+G852+H852</f>
        <v>7</v>
      </c>
      <c r="N852" t="str">
        <f>IF(ISBLANK(F852), "Y", "N")</f>
        <v>N</v>
      </c>
    </row>
    <row r="853" spans="1:14" x14ac:dyDescent="0.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>1+G853+H853</f>
        <v>1</v>
      </c>
      <c r="N853" t="str">
        <f>IF(ISBLANK(F853), "Y", "N")</f>
        <v>N</v>
      </c>
    </row>
    <row r="854" spans="1:14" x14ac:dyDescent="0.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>1+G854+H854</f>
        <v>3</v>
      </c>
      <c r="N854" t="str">
        <f>IF(ISBLANK(F854), "Y", "N")</f>
        <v>N</v>
      </c>
    </row>
    <row r="855" spans="1:14" x14ac:dyDescent="0.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>1+G855+H855</f>
        <v>2</v>
      </c>
      <c r="N855" t="str">
        <f>IF(ISBLANK(F855), "Y", "N")</f>
        <v>N</v>
      </c>
    </row>
    <row r="856" spans="1:14" x14ac:dyDescent="0.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>1+G856+H856</f>
        <v>2</v>
      </c>
      <c r="N856" t="str">
        <f>IF(ISBLANK(F856), "Y", "N")</f>
        <v>N</v>
      </c>
    </row>
    <row r="857" spans="1:14" x14ac:dyDescent="0.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>1+G857+H857</f>
        <v>2</v>
      </c>
      <c r="N857" t="str">
        <f>IF(ISBLANK(F857), "Y", "N")</f>
        <v>N</v>
      </c>
    </row>
    <row r="858" spans="1:14" x14ac:dyDescent="0.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>1+G858+H858</f>
        <v>3</v>
      </c>
      <c r="N858" t="str">
        <f>IF(ISBLANK(F858), "Y", "N")</f>
        <v>N</v>
      </c>
    </row>
    <row r="859" spans="1:14" x14ac:dyDescent="0.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>1+G859+H859</f>
        <v>1</v>
      </c>
      <c r="N859" t="str">
        <f>IF(ISBLANK(F859), "Y", "N")</f>
        <v>N</v>
      </c>
    </row>
    <row r="860" spans="1:14" x14ac:dyDescent="0.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>1+G860+H860</f>
        <v>4</v>
      </c>
      <c r="N860" t="str">
        <f>IF(ISBLANK(F860), "Y", "N")</f>
        <v>N</v>
      </c>
    </row>
    <row r="861" spans="1:14" x14ac:dyDescent="0.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>1+G861+H861</f>
        <v>1</v>
      </c>
      <c r="N861" t="str">
        <f>IF(ISBLANK(F861), "Y", "N")</f>
        <v>Y</v>
      </c>
    </row>
    <row r="862" spans="1:14" x14ac:dyDescent="0.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>1+G862+H862</f>
        <v>3</v>
      </c>
      <c r="N862" t="str">
        <f>IF(ISBLANK(F862), "Y", "N")</f>
        <v>N</v>
      </c>
    </row>
    <row r="863" spans="1:14" x14ac:dyDescent="0.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>1+G863+H863</f>
        <v>2</v>
      </c>
      <c r="N863" t="str">
        <f>IF(ISBLANK(F863), "Y", "N")</f>
        <v>N</v>
      </c>
    </row>
    <row r="864" spans="1:14" x14ac:dyDescent="0.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>1+G864+H864</f>
        <v>1</v>
      </c>
      <c r="N864" t="str">
        <f>IF(ISBLANK(F864), "Y", "N")</f>
        <v>N</v>
      </c>
    </row>
    <row r="865" spans="1:14" x14ac:dyDescent="0.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>1+G865+H865</f>
        <v>11</v>
      </c>
      <c r="N865" t="str">
        <f>IF(ISBLANK(F865), "Y", "N")</f>
        <v>Y</v>
      </c>
    </row>
    <row r="866" spans="1:14" x14ac:dyDescent="0.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>1+G866+H866</f>
        <v>1</v>
      </c>
      <c r="N866" t="str">
        <f>IF(ISBLANK(F866), "Y", "N")</f>
        <v>N</v>
      </c>
    </row>
    <row r="867" spans="1:14" x14ac:dyDescent="0.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>1+G867+H867</f>
        <v>1</v>
      </c>
      <c r="N867" t="str">
        <f>IF(ISBLANK(F867), "Y", "N")</f>
        <v>N</v>
      </c>
    </row>
    <row r="868" spans="1:14" x14ac:dyDescent="0.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>1+G868+H868</f>
        <v>2</v>
      </c>
      <c r="N868" t="str">
        <f>IF(ISBLANK(F868), "Y", "N")</f>
        <v>N</v>
      </c>
    </row>
    <row r="869" spans="1:14" x14ac:dyDescent="0.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>1+G869+H869</f>
        <v>1</v>
      </c>
      <c r="N869" t="str">
        <f>IF(ISBLANK(F869), "Y", "N")</f>
        <v>N</v>
      </c>
    </row>
    <row r="870" spans="1:14" x14ac:dyDescent="0.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>1+G870+H870</f>
        <v>1</v>
      </c>
      <c r="N870" t="str">
        <f>IF(ISBLANK(F870), "Y", "N")</f>
        <v>Y</v>
      </c>
    </row>
    <row r="871" spans="1:14" x14ac:dyDescent="0.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>1+G871+H871</f>
        <v>3</v>
      </c>
      <c r="N871" t="str">
        <f>IF(ISBLANK(F871), "Y", "N")</f>
        <v>N</v>
      </c>
    </row>
    <row r="872" spans="1:14" x14ac:dyDescent="0.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>1+G872+H872</f>
        <v>1</v>
      </c>
      <c r="N872" t="str">
        <f>IF(ISBLANK(F872), "Y", "N")</f>
        <v>N</v>
      </c>
    </row>
    <row r="873" spans="1:14" x14ac:dyDescent="0.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>1+G873+H873</f>
        <v>3</v>
      </c>
      <c r="N873" t="str">
        <f>IF(ISBLANK(F873), "Y", "N")</f>
        <v>N</v>
      </c>
    </row>
    <row r="874" spans="1:14" x14ac:dyDescent="0.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>1+G874+H874</f>
        <v>1</v>
      </c>
      <c r="N874" t="str">
        <f>IF(ISBLANK(F874), "Y", "N")</f>
        <v>N</v>
      </c>
    </row>
    <row r="875" spans="1:14" x14ac:dyDescent="0.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>1+G875+H875</f>
        <v>1</v>
      </c>
      <c r="N875" t="str">
        <f>IF(ISBLANK(F875), "Y", "N")</f>
        <v>N</v>
      </c>
    </row>
    <row r="876" spans="1:14" x14ac:dyDescent="0.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>1+G876+H876</f>
        <v>2</v>
      </c>
      <c r="N876" t="str">
        <f>IF(ISBLANK(F876), "Y", "N")</f>
        <v>N</v>
      </c>
    </row>
    <row r="877" spans="1:14" x14ac:dyDescent="0.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>1+G877+H877</f>
        <v>1</v>
      </c>
      <c r="N877" t="str">
        <f>IF(ISBLANK(F877), "Y", "N")</f>
        <v>N</v>
      </c>
    </row>
    <row r="878" spans="1:14" x14ac:dyDescent="0.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>1+G878+H878</f>
        <v>1</v>
      </c>
      <c r="N878" t="str">
        <f>IF(ISBLANK(F878), "Y", "N")</f>
        <v>N</v>
      </c>
    </row>
    <row r="879" spans="1:14" x14ac:dyDescent="0.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>1+G879+H879</f>
        <v>1</v>
      </c>
      <c r="N879" t="str">
        <f>IF(ISBLANK(F879), "Y", "N")</f>
        <v>N</v>
      </c>
    </row>
    <row r="880" spans="1:14" x14ac:dyDescent="0.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>1+G880+H880</f>
        <v>1</v>
      </c>
      <c r="N880" t="str">
        <f>IF(ISBLANK(F880), "Y", "N")</f>
        <v>Y</v>
      </c>
    </row>
    <row r="881" spans="1:14" x14ac:dyDescent="0.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>1+G881+H881</f>
        <v>2</v>
      </c>
      <c r="N881" t="str">
        <f>IF(ISBLANK(F881), "Y", "N")</f>
        <v>N</v>
      </c>
    </row>
    <row r="882" spans="1:14" x14ac:dyDescent="0.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>1+G882+H882</f>
        <v>2</v>
      </c>
      <c r="N882" t="str">
        <f>IF(ISBLANK(F882), "Y", "N")</f>
        <v>N</v>
      </c>
    </row>
    <row r="883" spans="1:14" x14ac:dyDescent="0.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>1+G883+H883</f>
        <v>1</v>
      </c>
      <c r="N883" t="str">
        <f>IF(ISBLANK(F883), "Y", "N")</f>
        <v>N</v>
      </c>
    </row>
    <row r="884" spans="1:14" x14ac:dyDescent="0.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>1+G884+H884</f>
        <v>1</v>
      </c>
      <c r="N884" t="str">
        <f>IF(ISBLANK(F884), "Y", "N")</f>
        <v>N</v>
      </c>
    </row>
    <row r="885" spans="1:14" x14ac:dyDescent="0.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>1+G885+H885</f>
        <v>1</v>
      </c>
      <c r="N885" t="str">
        <f>IF(ISBLANK(F885), "Y", "N")</f>
        <v>N</v>
      </c>
    </row>
    <row r="886" spans="1:14" x14ac:dyDescent="0.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>1+G886+H886</f>
        <v>1</v>
      </c>
      <c r="N886" t="str">
        <f>IF(ISBLANK(F886), "Y", "N")</f>
        <v>N</v>
      </c>
    </row>
    <row r="887" spans="1:14" x14ac:dyDescent="0.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>1+G887+H887</f>
        <v>6</v>
      </c>
      <c r="N887" t="str">
        <f>IF(ISBLANK(F887), "Y", "N")</f>
        <v>N</v>
      </c>
    </row>
    <row r="888" spans="1:14" x14ac:dyDescent="0.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>1+G888+H888</f>
        <v>1</v>
      </c>
      <c r="N888" t="str">
        <f>IF(ISBLANK(F888), "Y", "N")</f>
        <v>N</v>
      </c>
    </row>
    <row r="889" spans="1:14" x14ac:dyDescent="0.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>1+G889+H889</f>
        <v>1</v>
      </c>
      <c r="N889" t="str">
        <f>IF(ISBLANK(F889), "Y", "N")</f>
        <v>N</v>
      </c>
    </row>
    <row r="890" spans="1:14" x14ac:dyDescent="0.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>1+G890+H890</f>
        <v>4</v>
      </c>
      <c r="N890" t="str">
        <f>IF(ISBLANK(F890), "Y", "N")</f>
        <v>Y</v>
      </c>
    </row>
    <row r="891" spans="1:14" x14ac:dyDescent="0.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>1+G891+H891</f>
        <v>1</v>
      </c>
      <c r="N891" t="str">
        <f>IF(ISBLANK(F891), "Y", "N")</f>
        <v>N</v>
      </c>
    </row>
    <row r="892" spans="1:14" x14ac:dyDescent="0.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>1+G892+H892</f>
        <v>1</v>
      </c>
      <c r="N892" t="str">
        <f>IF(ISBLANK(F892), "Y", "N")</f>
        <v>N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titanic_train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2017-03-06T14:05:24Z</dcterms:created>
  <dcterms:modified xsi:type="dcterms:W3CDTF">2017-03-19T16:24:26Z</dcterms:modified>
</cp:coreProperties>
</file>