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wnloads/"/>
    </mc:Choice>
  </mc:AlternateContent>
  <xr:revisionPtr revIDLastSave="0" documentId="13_ncr:1_{30A3B652-DA01-4345-8673-AA4077521DE2}" xr6:coauthVersionLast="46" xr6:coauthVersionMax="46" xr10:uidLastSave="{00000000-0000-0000-0000-000000000000}"/>
  <bookViews>
    <workbookView xWindow="0" yWindow="500" windowWidth="28800" windowHeight="16380" xr2:uid="{B1BDF0C3-4CCB-433F-8F75-C5A760A07D02}"/>
  </bookViews>
  <sheets>
    <sheet name="MSCI World Price Index USD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402" i="9"/>
  <c r="C2403" i="9"/>
  <c r="C2404" i="9"/>
  <c r="C2405" i="9"/>
  <c r="C2406" i="9"/>
  <c r="C2407" i="9"/>
  <c r="C2408" i="9"/>
  <c r="C2409" i="9"/>
  <c r="C2410" i="9"/>
  <c r="C2411" i="9"/>
  <c r="C2412" i="9"/>
  <c r="C2413" i="9"/>
  <c r="C2414" i="9"/>
  <c r="C2415" i="9"/>
  <c r="C2416" i="9"/>
  <c r="C2417" i="9"/>
  <c r="C2418" i="9"/>
  <c r="C2419" i="9"/>
  <c r="C2420" i="9"/>
  <c r="C2421" i="9"/>
  <c r="C2422" i="9"/>
  <c r="C2423" i="9"/>
  <c r="C2424" i="9"/>
  <c r="C2425" i="9"/>
  <c r="C2426" i="9"/>
  <c r="C2427" i="9"/>
  <c r="C2428" i="9"/>
  <c r="C2429" i="9"/>
  <c r="C2430" i="9"/>
  <c r="C2431" i="9"/>
  <c r="C2432" i="9"/>
  <c r="C2433" i="9"/>
  <c r="C2434" i="9"/>
  <c r="C2435" i="9"/>
  <c r="C2436" i="9"/>
  <c r="C2437" i="9"/>
  <c r="C2438" i="9"/>
  <c r="C2439" i="9"/>
  <c r="C2440" i="9"/>
  <c r="C2441" i="9"/>
  <c r="C2442" i="9"/>
  <c r="C2443" i="9"/>
  <c r="C2444" i="9"/>
  <c r="C2445" i="9"/>
  <c r="C2446" i="9"/>
  <c r="C2447" i="9"/>
  <c r="C2448" i="9"/>
  <c r="C2449" i="9"/>
  <c r="C2450" i="9"/>
  <c r="C2451" i="9"/>
  <c r="C2452" i="9"/>
  <c r="C2453" i="9"/>
  <c r="C2454" i="9"/>
  <c r="C2455" i="9"/>
  <c r="C2456" i="9"/>
  <c r="C2457" i="9"/>
  <c r="C2458" i="9"/>
  <c r="C2459" i="9"/>
  <c r="C2460" i="9"/>
  <c r="C2461" i="9"/>
  <c r="C2462" i="9"/>
  <c r="C2463" i="9"/>
  <c r="C2464" i="9"/>
  <c r="C2465" i="9"/>
  <c r="C2466" i="9"/>
  <c r="C2467" i="9"/>
  <c r="C2468" i="9"/>
  <c r="C2469" i="9"/>
  <c r="C2470" i="9"/>
  <c r="C2471" i="9"/>
  <c r="C2472" i="9"/>
  <c r="C2473" i="9"/>
  <c r="C2474" i="9"/>
  <c r="C2475" i="9"/>
  <c r="C2476" i="9"/>
  <c r="C2477" i="9"/>
  <c r="C2478" i="9"/>
  <c r="C2479" i="9"/>
  <c r="C2480" i="9"/>
  <c r="C2481" i="9"/>
  <c r="C2482" i="9"/>
  <c r="C2483" i="9"/>
  <c r="C2484" i="9"/>
  <c r="C2485" i="9"/>
  <c r="C2486" i="9"/>
  <c r="C2487" i="9"/>
  <c r="C2488" i="9"/>
  <c r="C2489" i="9"/>
  <c r="C2490" i="9"/>
  <c r="C2491" i="9"/>
  <c r="C2492" i="9"/>
  <c r="C2493" i="9"/>
  <c r="C2494" i="9"/>
  <c r="C2495" i="9"/>
  <c r="C2496" i="9"/>
  <c r="C2497" i="9"/>
  <c r="C2498" i="9"/>
  <c r="C2499" i="9"/>
  <c r="C2500" i="9"/>
  <c r="C2501" i="9"/>
  <c r="C2502" i="9"/>
  <c r="C2503" i="9"/>
  <c r="C2504" i="9"/>
  <c r="C2505" i="9"/>
  <c r="C2506" i="9"/>
  <c r="C2507" i="9"/>
  <c r="C2508" i="9"/>
  <c r="C2509" i="9"/>
  <c r="C2510" i="9"/>
  <c r="C2511" i="9"/>
  <c r="C2512" i="9"/>
  <c r="C2513" i="9"/>
  <c r="C2514" i="9"/>
  <c r="C2515" i="9"/>
  <c r="C2516" i="9"/>
  <c r="C2517" i="9"/>
  <c r="C2518" i="9"/>
  <c r="C2519" i="9"/>
  <c r="C2520" i="9"/>
  <c r="C2521" i="9"/>
  <c r="C2522" i="9"/>
  <c r="C2523" i="9"/>
  <c r="C2524" i="9"/>
  <c r="C2525" i="9"/>
  <c r="C2526" i="9"/>
  <c r="C2527" i="9"/>
  <c r="C2528" i="9"/>
  <c r="C2529" i="9"/>
  <c r="C2530" i="9"/>
  <c r="C2531" i="9"/>
  <c r="C2532" i="9"/>
  <c r="C2533" i="9"/>
  <c r="C2534" i="9"/>
  <c r="C2535" i="9"/>
  <c r="C2536" i="9"/>
  <c r="C2537" i="9"/>
  <c r="C2538" i="9"/>
  <c r="C2539" i="9"/>
  <c r="C2540" i="9"/>
  <c r="C2541" i="9"/>
  <c r="C2542" i="9"/>
  <c r="C2543" i="9"/>
  <c r="C2544" i="9"/>
  <c r="C2545" i="9"/>
  <c r="C2546" i="9"/>
  <c r="C2547" i="9"/>
  <c r="C2548" i="9"/>
  <c r="C2549" i="9"/>
  <c r="C2550" i="9"/>
  <c r="C2551" i="9"/>
  <c r="C2552" i="9"/>
  <c r="C2553" i="9"/>
  <c r="C2554" i="9"/>
  <c r="C2555" i="9"/>
  <c r="C2556" i="9"/>
  <c r="C2557" i="9"/>
  <c r="C2558" i="9"/>
  <c r="C2559" i="9"/>
  <c r="C2560" i="9"/>
  <c r="C2561" i="9"/>
  <c r="C2562" i="9"/>
  <c r="C2563" i="9"/>
  <c r="C2564" i="9"/>
  <c r="C2565" i="9"/>
  <c r="C2566" i="9"/>
  <c r="C2567" i="9"/>
  <c r="C2568" i="9"/>
  <c r="C2569" i="9"/>
  <c r="C2570" i="9"/>
  <c r="C2571" i="9"/>
  <c r="C2572" i="9"/>
  <c r="C2573" i="9"/>
  <c r="C2574" i="9"/>
  <c r="C2575" i="9"/>
  <c r="C2576" i="9"/>
  <c r="C2577" i="9"/>
  <c r="C2578" i="9"/>
  <c r="C2579" i="9"/>
  <c r="C2580" i="9"/>
  <c r="C2581" i="9"/>
  <c r="C2582" i="9"/>
  <c r="C2583" i="9"/>
  <c r="C2584" i="9"/>
  <c r="C2585" i="9"/>
  <c r="C2586" i="9"/>
  <c r="C2587" i="9"/>
  <c r="C2588" i="9"/>
  <c r="C2589" i="9"/>
  <c r="C2590" i="9"/>
  <c r="C2591" i="9"/>
  <c r="C2592" i="9"/>
  <c r="C2593" i="9"/>
  <c r="C2594" i="9"/>
  <c r="C2595" i="9"/>
  <c r="C2596" i="9"/>
  <c r="C2597" i="9"/>
  <c r="C2598" i="9"/>
  <c r="C2599" i="9"/>
  <c r="C2600" i="9"/>
  <c r="C2601" i="9"/>
  <c r="C2602" i="9"/>
  <c r="C2603" i="9"/>
  <c r="C2604" i="9"/>
  <c r="C2605" i="9"/>
  <c r="C2606" i="9"/>
  <c r="C2607" i="9"/>
  <c r="C2608" i="9"/>
  <c r="C2609" i="9"/>
  <c r="C2610" i="9"/>
  <c r="C2611" i="9"/>
  <c r="C2612" i="9"/>
  <c r="C2613" i="9"/>
  <c r="C2614" i="9"/>
  <c r="C2615" i="9"/>
  <c r="C2616" i="9"/>
  <c r="C2617" i="9"/>
  <c r="C2618" i="9"/>
  <c r="C2619" i="9"/>
  <c r="C2620" i="9"/>
  <c r="C2621" i="9"/>
  <c r="C2622" i="9"/>
  <c r="C2623" i="9"/>
  <c r="C2624" i="9"/>
  <c r="C2625" i="9"/>
  <c r="C2626" i="9"/>
  <c r="C2627" i="9"/>
  <c r="C2628" i="9"/>
  <c r="C2629" i="9"/>
  <c r="C2630" i="9"/>
  <c r="C2631" i="9"/>
  <c r="C2632" i="9"/>
  <c r="C2633" i="9"/>
  <c r="C2634" i="9"/>
  <c r="C2635" i="9"/>
  <c r="C2636" i="9"/>
  <c r="C2637" i="9"/>
  <c r="C2638" i="9"/>
  <c r="C2639" i="9"/>
  <c r="C2640" i="9"/>
  <c r="C2641" i="9"/>
  <c r="C2642" i="9"/>
  <c r="C2643" i="9"/>
  <c r="C2644" i="9"/>
  <c r="C2645" i="9"/>
  <c r="C2646" i="9"/>
  <c r="C2647" i="9"/>
  <c r="C2648" i="9"/>
  <c r="C2649" i="9"/>
  <c r="C2650" i="9"/>
  <c r="C2651" i="9"/>
  <c r="C2652" i="9"/>
  <c r="C2653" i="9"/>
  <c r="C2654" i="9"/>
  <c r="C2655" i="9"/>
  <c r="C2656" i="9"/>
  <c r="C2657" i="9"/>
  <c r="C2658" i="9"/>
  <c r="C2659" i="9"/>
  <c r="C2660" i="9"/>
  <c r="C2661" i="9"/>
  <c r="C2662" i="9"/>
  <c r="C2663" i="9"/>
  <c r="C2664" i="9"/>
  <c r="C2665" i="9"/>
  <c r="C2666" i="9"/>
  <c r="C2667" i="9"/>
  <c r="C2668" i="9"/>
  <c r="C2669" i="9"/>
  <c r="C2670" i="9"/>
  <c r="C2671" i="9"/>
  <c r="C2672" i="9"/>
  <c r="C2673" i="9"/>
  <c r="C2674" i="9"/>
  <c r="C2675" i="9"/>
  <c r="C2676" i="9"/>
  <c r="C2677" i="9"/>
  <c r="C2678" i="9"/>
  <c r="C2679" i="9"/>
  <c r="C2680" i="9"/>
  <c r="C2681" i="9"/>
  <c r="C2682" i="9"/>
  <c r="C2683" i="9"/>
  <c r="C2684" i="9"/>
  <c r="C2685" i="9"/>
  <c r="C2686" i="9"/>
  <c r="C2687" i="9"/>
  <c r="C2688" i="9"/>
  <c r="C2689" i="9"/>
  <c r="C2690" i="9"/>
  <c r="C2691" i="9"/>
  <c r="C2692" i="9"/>
  <c r="C2693" i="9"/>
  <c r="C2694" i="9"/>
  <c r="C2695" i="9"/>
  <c r="C2696" i="9"/>
  <c r="C2697" i="9"/>
  <c r="C2698" i="9"/>
  <c r="C2699" i="9"/>
  <c r="C2700" i="9"/>
  <c r="C2701" i="9"/>
  <c r="C2702" i="9"/>
  <c r="C2703" i="9"/>
  <c r="C2704" i="9"/>
  <c r="C2705" i="9"/>
  <c r="C2706" i="9"/>
  <c r="C2707" i="9"/>
  <c r="C2708" i="9"/>
  <c r="C2709" i="9"/>
  <c r="C2710" i="9"/>
  <c r="C2711" i="9"/>
  <c r="C2712" i="9"/>
  <c r="C2713" i="9"/>
  <c r="C2714" i="9"/>
  <c r="C2715" i="9"/>
  <c r="C2716" i="9"/>
  <c r="C2717" i="9"/>
  <c r="C2718" i="9"/>
  <c r="C2719" i="9"/>
  <c r="C2720" i="9"/>
  <c r="C2721" i="9"/>
  <c r="C2722" i="9"/>
  <c r="C2723" i="9"/>
  <c r="C2724" i="9"/>
  <c r="C2725" i="9"/>
  <c r="C2726" i="9"/>
  <c r="C2727" i="9"/>
  <c r="C2728" i="9"/>
  <c r="C2729" i="9"/>
  <c r="C2730" i="9"/>
  <c r="C2731" i="9"/>
  <c r="C2732" i="9"/>
  <c r="C2733" i="9"/>
  <c r="C2734" i="9"/>
  <c r="C2735" i="9"/>
  <c r="C2736" i="9"/>
  <c r="C2737" i="9"/>
  <c r="C2738" i="9"/>
  <c r="C2739" i="9"/>
  <c r="C2740" i="9"/>
  <c r="C2741" i="9"/>
  <c r="C2742" i="9"/>
  <c r="C2743" i="9"/>
  <c r="C2744" i="9"/>
  <c r="C2745" i="9"/>
  <c r="C2746" i="9"/>
  <c r="C2747" i="9"/>
  <c r="C2748" i="9"/>
  <c r="C2749" i="9"/>
  <c r="C2750" i="9"/>
  <c r="C2751" i="9"/>
  <c r="C2752" i="9"/>
  <c r="C2753" i="9"/>
  <c r="C2754" i="9"/>
  <c r="C2755" i="9"/>
  <c r="C2756" i="9"/>
  <c r="C2757" i="9"/>
  <c r="C2758" i="9"/>
  <c r="C2759" i="9"/>
  <c r="C2760" i="9"/>
  <c r="C2761" i="9"/>
  <c r="C2762" i="9"/>
  <c r="C2763" i="9"/>
  <c r="C2764" i="9"/>
  <c r="C2765" i="9"/>
  <c r="C2766" i="9"/>
  <c r="C2767" i="9"/>
  <c r="C2768" i="9"/>
  <c r="C2769" i="9"/>
  <c r="C2770" i="9"/>
  <c r="C2771" i="9"/>
  <c r="C2772" i="9"/>
  <c r="C2773" i="9"/>
  <c r="C2774" i="9"/>
  <c r="C2775" i="9"/>
  <c r="C2776" i="9"/>
  <c r="C2777" i="9"/>
  <c r="C2778" i="9"/>
  <c r="C2779" i="9"/>
  <c r="C2780" i="9"/>
  <c r="C2781" i="9"/>
  <c r="C2782" i="9"/>
  <c r="C2783" i="9"/>
  <c r="C2784" i="9"/>
  <c r="C2785" i="9"/>
  <c r="C2786" i="9"/>
  <c r="C2787" i="9"/>
  <c r="C2788" i="9"/>
  <c r="C2789" i="9"/>
  <c r="C2790" i="9"/>
  <c r="C2791" i="9"/>
  <c r="C2792" i="9"/>
  <c r="C2793" i="9"/>
  <c r="C2794" i="9"/>
  <c r="C2795" i="9"/>
  <c r="C2796" i="9"/>
  <c r="C2797" i="9"/>
  <c r="C2798" i="9"/>
  <c r="C2799" i="9"/>
  <c r="C2800" i="9"/>
  <c r="C2801" i="9"/>
  <c r="C2802" i="9"/>
  <c r="C2803" i="9"/>
  <c r="C2804" i="9"/>
  <c r="C2805" i="9"/>
  <c r="C2806" i="9"/>
  <c r="C2807" i="9"/>
  <c r="C2808" i="9"/>
  <c r="C2809" i="9"/>
  <c r="C2810" i="9"/>
  <c r="C2811" i="9"/>
  <c r="C2812" i="9"/>
  <c r="C2813" i="9"/>
  <c r="C2814" i="9"/>
  <c r="C2815" i="9"/>
  <c r="C2816" i="9"/>
  <c r="C2817" i="9"/>
  <c r="C2818" i="9"/>
  <c r="C2819" i="9"/>
  <c r="C2820" i="9"/>
  <c r="C2821" i="9"/>
  <c r="C2822" i="9"/>
  <c r="C2823" i="9"/>
  <c r="C2824" i="9"/>
  <c r="C2825" i="9"/>
  <c r="C2826" i="9"/>
  <c r="C2827" i="9"/>
  <c r="C2828" i="9"/>
  <c r="C2829" i="9"/>
  <c r="C2830" i="9"/>
  <c r="C2831" i="9"/>
  <c r="C2832" i="9"/>
  <c r="C2833" i="9"/>
  <c r="C2834" i="9"/>
  <c r="C2835" i="9"/>
  <c r="C2836" i="9"/>
  <c r="C2837" i="9"/>
  <c r="C2838" i="9"/>
  <c r="C2839" i="9"/>
  <c r="C2840" i="9"/>
  <c r="C2841" i="9"/>
  <c r="C2842" i="9"/>
  <c r="C2843" i="9"/>
  <c r="C2844" i="9"/>
  <c r="C2845" i="9"/>
  <c r="C2846" i="9"/>
  <c r="C2847" i="9"/>
  <c r="C2848" i="9"/>
  <c r="C2849" i="9"/>
  <c r="C2850" i="9"/>
  <c r="C2851" i="9"/>
  <c r="C2852" i="9"/>
  <c r="C2853" i="9"/>
  <c r="C2854" i="9"/>
  <c r="C2855" i="9"/>
  <c r="C2856" i="9"/>
  <c r="C2857" i="9"/>
  <c r="C2858" i="9"/>
  <c r="C2859" i="9"/>
  <c r="C2860" i="9"/>
  <c r="C2861" i="9"/>
  <c r="C2862" i="9"/>
  <c r="C2863" i="9"/>
  <c r="C2864" i="9"/>
  <c r="C2865" i="9"/>
  <c r="C2866" i="9"/>
  <c r="C2867" i="9"/>
  <c r="C2868" i="9"/>
  <c r="C2869" i="9"/>
  <c r="C2870" i="9"/>
  <c r="C2871" i="9"/>
  <c r="C3" i="9"/>
</calcChain>
</file>

<file path=xl/sharedStrings.xml><?xml version="1.0" encoding="utf-8"?>
<sst xmlns="http://schemas.openxmlformats.org/spreadsheetml/2006/main" count="3" uniqueCount="3">
  <si>
    <t>Date</t>
  </si>
  <si>
    <t>Close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</si>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</sst>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2BEF-1688-4CD8-B586-389512E79928}">
  <dimension ref="A1:C2877"/>
  <sheetViews>
    <sheetView tabSelected="1" workbookViewId="0">
      <selection activeCell="H18" sqref="H18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40182</v>
      </c>
      <c r="B2">
        <v>1189.3900000000001</v>
      </c>
    </row>
    <row r="3" spans="1:3" x14ac:dyDescent="0.2">
      <c r="A3" s="1">
        <v>40183</v>
      </c>
      <c r="B3">
        <v>1192.8900000000001</v>
      </c>
      <c r="C3">
        <f>B3/B2 - 1</f>
        <v>2.9426849057079263E-3</v>
      </c>
    </row>
    <row r="4" spans="1:3" x14ac:dyDescent="0.2">
      <c r="A4" s="1">
        <v>40184</v>
      </c>
      <c r="B4">
        <v>1193.52</v>
      </c>
      <c r="C4">
        <f t="shared" ref="C4:C67" si="0">B4/B3 - 1</f>
        <v>5.2812916530431409E-4</v>
      </c>
    </row>
    <row r="5" spans="1:3" x14ac:dyDescent="0.2">
      <c r="A5" s="1">
        <v>40185</v>
      </c>
      <c r="B5">
        <v>1192.9100000000001</v>
      </c>
      <c r="C5">
        <f t="shared" si="0"/>
        <v>-5.1109323681208796E-4</v>
      </c>
    </row>
    <row r="6" spans="1:3" x14ac:dyDescent="0.2">
      <c r="A6" s="1">
        <v>40186</v>
      </c>
      <c r="B6">
        <v>1198.26</v>
      </c>
      <c r="C6">
        <f t="shared" si="0"/>
        <v>4.4848312110719046E-3</v>
      </c>
    </row>
    <row r="7" spans="1:3" x14ac:dyDescent="0.2">
      <c r="A7" s="1">
        <v>40189</v>
      </c>
      <c r="B7">
        <v>1207.22</v>
      </c>
      <c r="C7">
        <f t="shared" si="0"/>
        <v>7.4775090547960499E-3</v>
      </c>
    </row>
    <row r="8" spans="1:3" x14ac:dyDescent="0.2">
      <c r="A8" s="1">
        <v>40190</v>
      </c>
      <c r="B8">
        <v>1199.3399999999999</v>
      </c>
      <c r="C8">
        <f t="shared" si="0"/>
        <v>-6.5273935156807683E-3</v>
      </c>
    </row>
    <row r="9" spans="1:3" x14ac:dyDescent="0.2">
      <c r="A9" s="1">
        <v>40191</v>
      </c>
      <c r="B9">
        <v>1201.6099999999999</v>
      </c>
      <c r="C9">
        <f t="shared" si="0"/>
        <v>1.8927076558774569E-3</v>
      </c>
    </row>
    <row r="10" spans="1:3" x14ac:dyDescent="0.2">
      <c r="A10" s="1">
        <v>40192</v>
      </c>
      <c r="B10">
        <v>1207.98</v>
      </c>
      <c r="C10">
        <f t="shared" si="0"/>
        <v>5.3012208620102363E-3</v>
      </c>
    </row>
    <row r="11" spans="1:3" x14ac:dyDescent="0.2">
      <c r="A11" s="1">
        <v>40193</v>
      </c>
      <c r="B11">
        <v>1195.6600000000001</v>
      </c>
      <c r="C11">
        <f t="shared" si="0"/>
        <v>-1.0198844351727576E-2</v>
      </c>
    </row>
    <row r="12" spans="1:3" x14ac:dyDescent="0.2">
      <c r="A12" s="1">
        <v>40196</v>
      </c>
      <c r="B12">
        <v>1198.22</v>
      </c>
      <c r="C12">
        <f t="shared" si="0"/>
        <v>2.1410768947693892E-3</v>
      </c>
    </row>
    <row r="13" spans="1:3" x14ac:dyDescent="0.2">
      <c r="A13" s="1">
        <v>40197</v>
      </c>
      <c r="B13">
        <v>1203.33</v>
      </c>
      <c r="C13">
        <f t="shared" si="0"/>
        <v>4.2646592445458875E-3</v>
      </c>
    </row>
    <row r="14" spans="1:3" x14ac:dyDescent="0.2">
      <c r="A14" s="1">
        <v>40198</v>
      </c>
      <c r="B14">
        <v>1184.49</v>
      </c>
      <c r="C14">
        <f t="shared" si="0"/>
        <v>-1.5656553065243828E-2</v>
      </c>
    </row>
    <row r="15" spans="1:3" x14ac:dyDescent="0.2">
      <c r="A15" s="1">
        <v>40199</v>
      </c>
      <c r="B15">
        <v>1166.93</v>
      </c>
      <c r="C15">
        <f t="shared" si="0"/>
        <v>-1.4824945757245689E-2</v>
      </c>
    </row>
    <row r="16" spans="1:3" x14ac:dyDescent="0.2">
      <c r="A16" s="1">
        <v>40200</v>
      </c>
      <c r="B16">
        <v>1149.8900000000001</v>
      </c>
      <c r="C16">
        <f t="shared" si="0"/>
        <v>-1.4602418311295384E-2</v>
      </c>
    </row>
    <row r="17" spans="1:3" x14ac:dyDescent="0.2">
      <c r="A17" s="1">
        <v>40203</v>
      </c>
      <c r="B17">
        <v>1148.99</v>
      </c>
      <c r="C17">
        <f t="shared" si="0"/>
        <v>-7.8268356103639025E-4</v>
      </c>
    </row>
    <row r="18" spans="1:3" x14ac:dyDescent="0.2">
      <c r="A18" s="1">
        <v>40204</v>
      </c>
      <c r="B18">
        <v>1143.44</v>
      </c>
      <c r="C18">
        <f t="shared" si="0"/>
        <v>-4.830329245685272E-3</v>
      </c>
    </row>
    <row r="19" spans="1:3" x14ac:dyDescent="0.2">
      <c r="A19" s="1">
        <v>40205</v>
      </c>
      <c r="B19">
        <v>1140.28</v>
      </c>
      <c r="C19">
        <f t="shared" si="0"/>
        <v>-2.763590568809926E-3</v>
      </c>
    </row>
    <row r="20" spans="1:3" x14ac:dyDescent="0.2">
      <c r="A20" s="1">
        <v>40206</v>
      </c>
      <c r="B20">
        <v>1128.32</v>
      </c>
      <c r="C20">
        <f t="shared" si="0"/>
        <v>-1.0488651910057212E-2</v>
      </c>
    </row>
    <row r="21" spans="1:3" x14ac:dyDescent="0.2">
      <c r="A21" s="1">
        <v>40207</v>
      </c>
      <c r="B21">
        <v>1119.54</v>
      </c>
      <c r="C21">
        <f t="shared" si="0"/>
        <v>-7.7814804310833985E-3</v>
      </c>
    </row>
    <row r="22" spans="1:3" x14ac:dyDescent="0.2">
      <c r="A22" s="1">
        <v>40210</v>
      </c>
      <c r="B22">
        <v>1129.29</v>
      </c>
      <c r="C22">
        <f t="shared" si="0"/>
        <v>8.7089340264752124E-3</v>
      </c>
    </row>
    <row r="23" spans="1:3" x14ac:dyDescent="0.2">
      <c r="A23" s="1">
        <v>40211</v>
      </c>
      <c r="B23">
        <v>1144.96</v>
      </c>
      <c r="C23">
        <f t="shared" si="0"/>
        <v>1.3875975170239752E-2</v>
      </c>
    </row>
    <row r="24" spans="1:3" x14ac:dyDescent="0.2">
      <c r="A24" s="1">
        <v>40212</v>
      </c>
      <c r="B24">
        <v>1138.9000000000001</v>
      </c>
      <c r="C24">
        <f t="shared" si="0"/>
        <v>-5.2927613191726675E-3</v>
      </c>
    </row>
    <row r="25" spans="1:3" x14ac:dyDescent="0.2">
      <c r="A25" s="1">
        <v>40213</v>
      </c>
      <c r="B25">
        <v>1106.3699999999999</v>
      </c>
      <c r="C25">
        <f t="shared" si="0"/>
        <v>-2.8562648169286331E-2</v>
      </c>
    </row>
    <row r="26" spans="1:3" x14ac:dyDescent="0.2">
      <c r="A26" s="1">
        <v>40214</v>
      </c>
      <c r="B26">
        <v>1095.48</v>
      </c>
      <c r="C26">
        <f t="shared" si="0"/>
        <v>-9.8430000813469753E-3</v>
      </c>
    </row>
    <row r="27" spans="1:3" x14ac:dyDescent="0.2">
      <c r="A27" s="1">
        <v>40217</v>
      </c>
      <c r="B27">
        <v>1092.6300000000001</v>
      </c>
      <c r="C27">
        <f t="shared" si="0"/>
        <v>-2.6015992989373293E-3</v>
      </c>
    </row>
    <row r="28" spans="1:3" x14ac:dyDescent="0.2">
      <c r="A28" s="1">
        <v>40218</v>
      </c>
      <c r="B28">
        <v>1101.18</v>
      </c>
      <c r="C28">
        <f t="shared" si="0"/>
        <v>7.8251558166990698E-3</v>
      </c>
    </row>
    <row r="29" spans="1:3" x14ac:dyDescent="0.2">
      <c r="A29" s="1">
        <v>40219</v>
      </c>
      <c r="B29">
        <v>1101.44</v>
      </c>
      <c r="C29">
        <f t="shared" si="0"/>
        <v>2.361103543471188E-4</v>
      </c>
    </row>
    <row r="30" spans="1:3" x14ac:dyDescent="0.2">
      <c r="A30" s="1">
        <v>40220</v>
      </c>
      <c r="B30">
        <v>1108.27</v>
      </c>
      <c r="C30">
        <f t="shared" si="0"/>
        <v>6.2009732713537158E-3</v>
      </c>
    </row>
    <row r="31" spans="1:3" x14ac:dyDescent="0.2">
      <c r="A31" s="1">
        <v>40221</v>
      </c>
      <c r="B31">
        <v>1107.32</v>
      </c>
      <c r="C31">
        <f t="shared" si="0"/>
        <v>-8.5719183953369971E-4</v>
      </c>
    </row>
    <row r="32" spans="1:3" x14ac:dyDescent="0.2">
      <c r="A32" s="1">
        <v>40224</v>
      </c>
      <c r="B32">
        <v>1107.42</v>
      </c>
      <c r="C32">
        <f t="shared" si="0"/>
        <v>9.0308131344363218E-5</v>
      </c>
    </row>
    <row r="33" spans="1:3" x14ac:dyDescent="0.2">
      <c r="A33" s="1">
        <v>40225</v>
      </c>
      <c r="B33">
        <v>1124.8599999999999</v>
      </c>
      <c r="C33">
        <f t="shared" si="0"/>
        <v>1.5748315905437682E-2</v>
      </c>
    </row>
    <row r="34" spans="1:3" x14ac:dyDescent="0.2">
      <c r="A34" s="1">
        <v>40226</v>
      </c>
      <c r="B34">
        <v>1133.79</v>
      </c>
      <c r="C34">
        <f t="shared" si="0"/>
        <v>7.938765713066509E-3</v>
      </c>
    </row>
    <row r="35" spans="1:3" x14ac:dyDescent="0.2">
      <c r="A35" s="1">
        <v>40227</v>
      </c>
      <c r="B35">
        <v>1138.94</v>
      </c>
      <c r="C35">
        <f t="shared" si="0"/>
        <v>4.5422873724412227E-3</v>
      </c>
    </row>
    <row r="36" spans="1:3" x14ac:dyDescent="0.2">
      <c r="A36" s="1">
        <v>40228</v>
      </c>
      <c r="B36">
        <v>1134.45</v>
      </c>
      <c r="C36">
        <f t="shared" si="0"/>
        <v>-3.9422621033592398E-3</v>
      </c>
    </row>
    <row r="37" spans="1:3" x14ac:dyDescent="0.2">
      <c r="A37" s="1">
        <v>40231</v>
      </c>
      <c r="B37">
        <v>1139.82</v>
      </c>
      <c r="C37">
        <f t="shared" si="0"/>
        <v>4.7335713341265517E-3</v>
      </c>
    </row>
    <row r="38" spans="1:3" x14ac:dyDescent="0.2">
      <c r="A38" s="1">
        <v>40232</v>
      </c>
      <c r="B38">
        <v>1128.52</v>
      </c>
      <c r="C38">
        <f t="shared" si="0"/>
        <v>-9.9138460458668698E-3</v>
      </c>
    </row>
    <row r="39" spans="1:3" x14ac:dyDescent="0.2">
      <c r="A39" s="1">
        <v>40233</v>
      </c>
      <c r="B39">
        <v>1133.2</v>
      </c>
      <c r="C39">
        <f t="shared" si="0"/>
        <v>4.1470244213661633E-3</v>
      </c>
    </row>
    <row r="40" spans="1:3" x14ac:dyDescent="0.2">
      <c r="A40" s="1">
        <v>40234</v>
      </c>
      <c r="B40">
        <v>1124.02</v>
      </c>
      <c r="C40">
        <f t="shared" si="0"/>
        <v>-8.100953053300497E-3</v>
      </c>
    </row>
    <row r="41" spans="1:3" x14ac:dyDescent="0.2">
      <c r="A41" s="1">
        <v>40235</v>
      </c>
      <c r="B41">
        <v>1133.3499999999999</v>
      </c>
      <c r="C41">
        <f t="shared" si="0"/>
        <v>8.3005640469029363E-3</v>
      </c>
    </row>
    <row r="42" spans="1:3" x14ac:dyDescent="0.2">
      <c r="A42" s="1">
        <v>40238</v>
      </c>
      <c r="B42">
        <v>1140.58</v>
      </c>
      <c r="C42">
        <f t="shared" si="0"/>
        <v>6.3793179512066089E-3</v>
      </c>
    </row>
    <row r="43" spans="1:3" x14ac:dyDescent="0.2">
      <c r="A43" s="1">
        <v>40239</v>
      </c>
      <c r="B43">
        <v>1149.3900000000001</v>
      </c>
      <c r="C43">
        <f t="shared" si="0"/>
        <v>7.7241403496468575E-3</v>
      </c>
    </row>
    <row r="44" spans="1:3" x14ac:dyDescent="0.2">
      <c r="A44" s="1">
        <v>40240</v>
      </c>
      <c r="B44">
        <v>1157.3699999999999</v>
      </c>
      <c r="C44">
        <f t="shared" si="0"/>
        <v>6.9428131443634022E-3</v>
      </c>
    </row>
    <row r="45" spans="1:3" x14ac:dyDescent="0.2">
      <c r="A45" s="1">
        <v>40241</v>
      </c>
      <c r="B45">
        <v>1155.5999999999999</v>
      </c>
      <c r="C45">
        <f t="shared" si="0"/>
        <v>-1.5293294279270508E-3</v>
      </c>
    </row>
    <row r="46" spans="1:3" x14ac:dyDescent="0.2">
      <c r="A46" s="1">
        <v>40242</v>
      </c>
      <c r="B46">
        <v>1170.46</v>
      </c>
      <c r="C46">
        <f t="shared" si="0"/>
        <v>1.2859120803046187E-2</v>
      </c>
    </row>
    <row r="47" spans="1:3" x14ac:dyDescent="0.2">
      <c r="A47" s="1">
        <v>40245</v>
      </c>
      <c r="B47">
        <v>1174.7</v>
      </c>
      <c r="C47">
        <f t="shared" si="0"/>
        <v>3.6225073902569349E-3</v>
      </c>
    </row>
    <row r="48" spans="1:3" x14ac:dyDescent="0.2">
      <c r="A48" s="1">
        <v>40246</v>
      </c>
      <c r="B48">
        <v>1174.1099999999999</v>
      </c>
      <c r="C48">
        <f t="shared" si="0"/>
        <v>-5.0225589512231661E-4</v>
      </c>
    </row>
    <row r="49" spans="1:3" x14ac:dyDescent="0.2">
      <c r="A49" s="1">
        <v>40247</v>
      </c>
      <c r="B49">
        <v>1180.31</v>
      </c>
      <c r="C49">
        <f t="shared" si="0"/>
        <v>5.2805955149006767E-3</v>
      </c>
    </row>
    <row r="50" spans="1:3" x14ac:dyDescent="0.2">
      <c r="A50" s="1">
        <v>40248</v>
      </c>
      <c r="B50">
        <v>1182.69</v>
      </c>
      <c r="C50">
        <f t="shared" si="0"/>
        <v>2.0164194152385573E-3</v>
      </c>
    </row>
    <row r="51" spans="1:3" x14ac:dyDescent="0.2">
      <c r="A51" s="1">
        <v>40249</v>
      </c>
      <c r="B51">
        <v>1187.3699999999999</v>
      </c>
      <c r="C51">
        <f t="shared" si="0"/>
        <v>3.9570808918649725E-3</v>
      </c>
    </row>
    <row r="52" spans="1:3" x14ac:dyDescent="0.2">
      <c r="A52" s="1">
        <v>40252</v>
      </c>
      <c r="B52">
        <v>1181.99</v>
      </c>
      <c r="C52">
        <f t="shared" si="0"/>
        <v>-4.5310223434985586E-3</v>
      </c>
    </row>
    <row r="53" spans="1:3" x14ac:dyDescent="0.2">
      <c r="A53" s="1">
        <v>40253</v>
      </c>
      <c r="B53">
        <v>1193.73</v>
      </c>
      <c r="C53">
        <f t="shared" si="0"/>
        <v>9.9324021353819347E-3</v>
      </c>
    </row>
    <row r="54" spans="1:3" x14ac:dyDescent="0.2">
      <c r="A54" s="1">
        <v>40254</v>
      </c>
      <c r="B54">
        <v>1202.51</v>
      </c>
      <c r="C54">
        <f t="shared" si="0"/>
        <v>7.3550970487463729E-3</v>
      </c>
    </row>
    <row r="55" spans="1:3" x14ac:dyDescent="0.2">
      <c r="A55" s="1">
        <v>40255</v>
      </c>
      <c r="B55">
        <v>1196.71</v>
      </c>
      <c r="C55">
        <f t="shared" si="0"/>
        <v>-4.8232447131416611E-3</v>
      </c>
    </row>
    <row r="56" spans="1:3" x14ac:dyDescent="0.2">
      <c r="A56" s="1">
        <v>40256</v>
      </c>
      <c r="B56">
        <v>1190.78</v>
      </c>
      <c r="C56">
        <f t="shared" si="0"/>
        <v>-4.9552523167685214E-3</v>
      </c>
    </row>
    <row r="57" spans="1:3" x14ac:dyDescent="0.2">
      <c r="A57" s="1">
        <v>40259</v>
      </c>
      <c r="B57">
        <v>1193.45</v>
      </c>
      <c r="C57">
        <f t="shared" si="0"/>
        <v>2.2422277834697191E-3</v>
      </c>
    </row>
    <row r="58" spans="1:3" x14ac:dyDescent="0.2">
      <c r="A58" s="1">
        <v>40260</v>
      </c>
      <c r="B58">
        <v>1200.8599999999999</v>
      </c>
      <c r="C58">
        <f t="shared" si="0"/>
        <v>6.2088901922994211E-3</v>
      </c>
    </row>
    <row r="59" spans="1:3" x14ac:dyDescent="0.2">
      <c r="A59" s="1">
        <v>40261</v>
      </c>
      <c r="B59">
        <v>1190.33</v>
      </c>
      <c r="C59">
        <f t="shared" si="0"/>
        <v>-8.7687157537098548E-3</v>
      </c>
    </row>
    <row r="60" spans="1:3" x14ac:dyDescent="0.2">
      <c r="A60" s="1">
        <v>40262</v>
      </c>
      <c r="B60">
        <v>1191.75</v>
      </c>
      <c r="C60">
        <f t="shared" si="0"/>
        <v>1.1929464938293943E-3</v>
      </c>
    </row>
    <row r="61" spans="1:3" x14ac:dyDescent="0.2">
      <c r="A61" s="1">
        <v>40263</v>
      </c>
      <c r="B61">
        <v>1193.4100000000001</v>
      </c>
      <c r="C61">
        <f t="shared" si="0"/>
        <v>1.3929095867422081E-3</v>
      </c>
    </row>
    <row r="62" spans="1:3" x14ac:dyDescent="0.2">
      <c r="A62" s="1">
        <v>40266</v>
      </c>
      <c r="B62">
        <v>1200.6199999999999</v>
      </c>
      <c r="C62">
        <f t="shared" si="0"/>
        <v>6.041511299553326E-3</v>
      </c>
    </row>
    <row r="63" spans="1:3" x14ac:dyDescent="0.2">
      <c r="A63" s="1">
        <v>40267</v>
      </c>
      <c r="B63">
        <v>1201.0999999999999</v>
      </c>
      <c r="C63">
        <f t="shared" si="0"/>
        <v>3.9979344005591777E-4</v>
      </c>
    </row>
    <row r="64" spans="1:3" x14ac:dyDescent="0.2">
      <c r="A64" s="1">
        <v>40268</v>
      </c>
      <c r="B64">
        <v>1200.53</v>
      </c>
      <c r="C64">
        <f t="shared" si="0"/>
        <v>-4.7456498209963449E-4</v>
      </c>
    </row>
    <row r="65" spans="1:3" x14ac:dyDescent="0.2">
      <c r="A65" s="1">
        <v>40269</v>
      </c>
      <c r="B65">
        <v>1212.1400000000001</v>
      </c>
      <c r="C65">
        <f t="shared" si="0"/>
        <v>9.6707287614636872E-3</v>
      </c>
    </row>
    <row r="66" spans="1:3" x14ac:dyDescent="0.2">
      <c r="A66" s="1">
        <v>40270</v>
      </c>
      <c r="B66">
        <v>1212.76</v>
      </c>
      <c r="C66">
        <f t="shared" si="0"/>
        <v>5.1149207187273227E-4</v>
      </c>
    </row>
    <row r="67" spans="1:3" x14ac:dyDescent="0.2">
      <c r="A67" s="1">
        <v>40273</v>
      </c>
      <c r="B67">
        <v>1217.3599999999999</v>
      </c>
      <c r="C67">
        <f t="shared" si="0"/>
        <v>3.7930010884263954E-3</v>
      </c>
    </row>
    <row r="68" spans="1:3" x14ac:dyDescent="0.2">
      <c r="A68" s="1">
        <v>40274</v>
      </c>
      <c r="B68">
        <v>1218.1199999999999</v>
      </c>
      <c r="C68">
        <f t="shared" ref="C68:C131" si="1">B68/B67 - 1</f>
        <v>6.2430176775962742E-4</v>
      </c>
    </row>
    <row r="69" spans="1:3" x14ac:dyDescent="0.2">
      <c r="A69" s="1">
        <v>40275</v>
      </c>
      <c r="B69">
        <v>1213.33</v>
      </c>
      <c r="C69">
        <f t="shared" si="1"/>
        <v>-3.9322891012379957E-3</v>
      </c>
    </row>
    <row r="70" spans="1:3" x14ac:dyDescent="0.2">
      <c r="A70" s="1">
        <v>40276</v>
      </c>
      <c r="B70">
        <v>1211.27</v>
      </c>
      <c r="C70">
        <f t="shared" si="1"/>
        <v>-1.6978068621067433E-3</v>
      </c>
    </row>
    <row r="71" spans="1:3" x14ac:dyDescent="0.2">
      <c r="A71" s="1">
        <v>40277</v>
      </c>
      <c r="B71">
        <v>1223.32</v>
      </c>
      <c r="C71">
        <f t="shared" si="1"/>
        <v>9.9482361488354432E-3</v>
      </c>
    </row>
    <row r="72" spans="1:3" x14ac:dyDescent="0.2">
      <c r="A72" s="1">
        <v>40280</v>
      </c>
      <c r="B72">
        <v>1229.3499999999999</v>
      </c>
      <c r="C72">
        <f t="shared" si="1"/>
        <v>4.9292090377006659E-3</v>
      </c>
    </row>
    <row r="73" spans="1:3" x14ac:dyDescent="0.2">
      <c r="A73" s="1">
        <v>40281</v>
      </c>
      <c r="B73">
        <v>1226.01</v>
      </c>
      <c r="C73">
        <f t="shared" si="1"/>
        <v>-2.7168829056004595E-3</v>
      </c>
    </row>
    <row r="74" spans="1:3" x14ac:dyDescent="0.2">
      <c r="A74" s="1">
        <v>40282</v>
      </c>
      <c r="B74">
        <v>1239.31</v>
      </c>
      <c r="C74">
        <f t="shared" si="1"/>
        <v>1.084819862806996E-2</v>
      </c>
    </row>
    <row r="75" spans="1:3" x14ac:dyDescent="0.2">
      <c r="A75" s="1">
        <v>40283</v>
      </c>
      <c r="B75">
        <v>1241.7</v>
      </c>
      <c r="C75">
        <f t="shared" si="1"/>
        <v>1.9284924675828652E-3</v>
      </c>
    </row>
    <row r="76" spans="1:3" x14ac:dyDescent="0.2">
      <c r="A76" s="1">
        <v>40284</v>
      </c>
      <c r="B76">
        <v>1222.25</v>
      </c>
      <c r="C76">
        <f t="shared" si="1"/>
        <v>-1.5664009019892067E-2</v>
      </c>
    </row>
    <row r="77" spans="1:3" x14ac:dyDescent="0.2">
      <c r="A77" s="1">
        <v>40287</v>
      </c>
      <c r="B77">
        <v>1217.51</v>
      </c>
      <c r="C77">
        <f t="shared" si="1"/>
        <v>-3.8780936796890542E-3</v>
      </c>
    </row>
    <row r="78" spans="1:3" x14ac:dyDescent="0.2">
      <c r="A78" s="1">
        <v>40288</v>
      </c>
      <c r="B78">
        <v>1228.05</v>
      </c>
      <c r="C78">
        <f t="shared" si="1"/>
        <v>8.6570130840815107E-3</v>
      </c>
    </row>
    <row r="79" spans="1:3" x14ac:dyDescent="0.2">
      <c r="A79" s="1">
        <v>40289</v>
      </c>
      <c r="B79">
        <v>1225.3699999999999</v>
      </c>
      <c r="C79">
        <f t="shared" si="1"/>
        <v>-2.1823215667114981E-3</v>
      </c>
    </row>
    <row r="80" spans="1:3" x14ac:dyDescent="0.2">
      <c r="A80" s="1">
        <v>40290</v>
      </c>
      <c r="B80">
        <v>1218.73</v>
      </c>
      <c r="C80">
        <f t="shared" si="1"/>
        <v>-5.4187714731059877E-3</v>
      </c>
    </row>
    <row r="81" spans="1:3" x14ac:dyDescent="0.2">
      <c r="A81" s="1">
        <v>40291</v>
      </c>
      <c r="B81">
        <v>1225.3800000000001</v>
      </c>
      <c r="C81">
        <f t="shared" si="1"/>
        <v>5.4564997989712261E-3</v>
      </c>
    </row>
    <row r="82" spans="1:3" x14ac:dyDescent="0.2">
      <c r="A82" s="1">
        <v>40294</v>
      </c>
      <c r="B82">
        <v>1228.5899999999999</v>
      </c>
      <c r="C82">
        <f t="shared" si="1"/>
        <v>2.619595554032017E-3</v>
      </c>
    </row>
    <row r="83" spans="1:3" x14ac:dyDescent="0.2">
      <c r="A83" s="1">
        <v>40295</v>
      </c>
      <c r="B83">
        <v>1202.48</v>
      </c>
      <c r="C83">
        <f t="shared" si="1"/>
        <v>-2.1252004330167051E-2</v>
      </c>
    </row>
    <row r="84" spans="1:3" x14ac:dyDescent="0.2">
      <c r="A84" s="1">
        <v>40296</v>
      </c>
      <c r="B84">
        <v>1194.23</v>
      </c>
      <c r="C84">
        <f t="shared" si="1"/>
        <v>-6.860820969995296E-3</v>
      </c>
    </row>
    <row r="85" spans="1:3" x14ac:dyDescent="0.2">
      <c r="A85" s="1">
        <v>40297</v>
      </c>
      <c r="B85">
        <v>1208.26</v>
      </c>
      <c r="C85">
        <f t="shared" si="1"/>
        <v>1.1748155715398223E-2</v>
      </c>
    </row>
    <row r="86" spans="1:3" x14ac:dyDescent="0.2">
      <c r="A86" s="1">
        <v>40298</v>
      </c>
      <c r="B86">
        <v>1198.56</v>
      </c>
      <c r="C86">
        <f t="shared" si="1"/>
        <v>-8.0280734279046806E-3</v>
      </c>
    </row>
    <row r="87" spans="1:3" x14ac:dyDescent="0.2">
      <c r="A87" s="1">
        <v>40301</v>
      </c>
      <c r="B87">
        <v>1202.32</v>
      </c>
      <c r="C87">
        <f t="shared" si="1"/>
        <v>3.1370978507543335E-3</v>
      </c>
    </row>
    <row r="88" spans="1:3" x14ac:dyDescent="0.2">
      <c r="A88" s="1">
        <v>40302</v>
      </c>
      <c r="B88">
        <v>1171.4000000000001</v>
      </c>
      <c r="C88">
        <f t="shared" si="1"/>
        <v>-2.57169472353449E-2</v>
      </c>
    </row>
    <row r="89" spans="1:3" x14ac:dyDescent="0.2">
      <c r="A89" s="1">
        <v>40303</v>
      </c>
      <c r="B89">
        <v>1157.8599999999999</v>
      </c>
      <c r="C89">
        <f t="shared" si="1"/>
        <v>-1.1558818507768631E-2</v>
      </c>
    </row>
    <row r="90" spans="1:3" x14ac:dyDescent="0.2">
      <c r="A90" s="1">
        <v>40304</v>
      </c>
      <c r="B90">
        <v>1125.3599999999999</v>
      </c>
      <c r="C90">
        <f t="shared" si="1"/>
        <v>-2.8069023888898537E-2</v>
      </c>
    </row>
    <row r="91" spans="1:3" x14ac:dyDescent="0.2">
      <c r="A91" s="1">
        <v>40305</v>
      </c>
      <c r="B91">
        <v>1099.58</v>
      </c>
      <c r="C91">
        <f t="shared" si="1"/>
        <v>-2.2908224923580023E-2</v>
      </c>
    </row>
    <row r="92" spans="1:3" x14ac:dyDescent="0.2">
      <c r="A92" s="1">
        <v>40308</v>
      </c>
      <c r="B92">
        <v>1153.48</v>
      </c>
      <c r="C92">
        <f t="shared" si="1"/>
        <v>4.9018716237108739E-2</v>
      </c>
    </row>
    <row r="93" spans="1:3" x14ac:dyDescent="0.2">
      <c r="A93" s="1">
        <v>40309</v>
      </c>
      <c r="B93">
        <v>1144.8900000000001</v>
      </c>
      <c r="C93">
        <f t="shared" si="1"/>
        <v>-7.4470298574746963E-3</v>
      </c>
    </row>
    <row r="94" spans="1:3" x14ac:dyDescent="0.2">
      <c r="A94" s="1">
        <v>40310</v>
      </c>
      <c r="B94">
        <v>1158.71</v>
      </c>
      <c r="C94">
        <f t="shared" si="1"/>
        <v>1.2071028657774985E-2</v>
      </c>
    </row>
    <row r="95" spans="1:3" x14ac:dyDescent="0.2">
      <c r="A95" s="1">
        <v>40311</v>
      </c>
      <c r="B95">
        <v>1152.6400000000001</v>
      </c>
      <c r="C95">
        <f t="shared" si="1"/>
        <v>-5.2385842876991884E-3</v>
      </c>
    </row>
    <row r="96" spans="1:3" x14ac:dyDescent="0.2">
      <c r="A96" s="1">
        <v>40312</v>
      </c>
      <c r="B96">
        <v>1123.78</v>
      </c>
      <c r="C96">
        <f t="shared" si="1"/>
        <v>-2.5038173237090566E-2</v>
      </c>
    </row>
    <row r="97" spans="1:3" x14ac:dyDescent="0.2">
      <c r="A97" s="1">
        <v>40315</v>
      </c>
      <c r="B97">
        <v>1116.02</v>
      </c>
      <c r="C97">
        <f t="shared" si="1"/>
        <v>-6.905266155297296E-3</v>
      </c>
    </row>
    <row r="98" spans="1:3" x14ac:dyDescent="0.2">
      <c r="A98" s="1">
        <v>40316</v>
      </c>
      <c r="B98">
        <v>1111.9100000000001</v>
      </c>
      <c r="C98">
        <f t="shared" si="1"/>
        <v>-3.6827297001844617E-3</v>
      </c>
    </row>
    <row r="99" spans="1:3" x14ac:dyDescent="0.2">
      <c r="A99" s="1">
        <v>40317</v>
      </c>
      <c r="B99">
        <v>1095.69</v>
      </c>
      <c r="C99">
        <f t="shared" si="1"/>
        <v>-1.4587511579174595E-2</v>
      </c>
    </row>
    <row r="100" spans="1:3" x14ac:dyDescent="0.2">
      <c r="A100" s="1">
        <v>40318</v>
      </c>
      <c r="B100">
        <v>1063.6099999999999</v>
      </c>
      <c r="C100">
        <f t="shared" si="1"/>
        <v>-2.927835427903891E-2</v>
      </c>
    </row>
    <row r="101" spans="1:3" x14ac:dyDescent="0.2">
      <c r="A101" s="1">
        <v>40319</v>
      </c>
      <c r="B101">
        <v>1073.6099999999999</v>
      </c>
      <c r="C101">
        <f t="shared" si="1"/>
        <v>9.4019424413083197E-3</v>
      </c>
    </row>
    <row r="102" spans="1:3" x14ac:dyDescent="0.2">
      <c r="A102" s="1">
        <v>40322</v>
      </c>
      <c r="B102">
        <v>1064.01</v>
      </c>
      <c r="C102">
        <f t="shared" si="1"/>
        <v>-8.9417945063848814E-3</v>
      </c>
    </row>
    <row r="103" spans="1:3" x14ac:dyDescent="0.2">
      <c r="A103" s="1">
        <v>40323</v>
      </c>
      <c r="B103">
        <v>1048.53</v>
      </c>
      <c r="C103">
        <f t="shared" si="1"/>
        <v>-1.4548735444215755E-2</v>
      </c>
    </row>
    <row r="104" spans="1:3" x14ac:dyDescent="0.2">
      <c r="A104" s="1">
        <v>40324</v>
      </c>
      <c r="B104">
        <v>1053.25</v>
      </c>
      <c r="C104">
        <f t="shared" si="1"/>
        <v>4.5015402515904412E-3</v>
      </c>
    </row>
    <row r="105" spans="1:3" x14ac:dyDescent="0.2">
      <c r="A105" s="1">
        <v>40325</v>
      </c>
      <c r="B105">
        <v>1084.67</v>
      </c>
      <c r="C105">
        <f t="shared" si="1"/>
        <v>2.9831474009019754E-2</v>
      </c>
    </row>
    <row r="106" spans="1:3" x14ac:dyDescent="0.2">
      <c r="A106" s="1">
        <v>40326</v>
      </c>
      <c r="B106">
        <v>1080.3</v>
      </c>
      <c r="C106">
        <f t="shared" si="1"/>
        <v>-4.0288751417483226E-3</v>
      </c>
    </row>
    <row r="107" spans="1:3" x14ac:dyDescent="0.2">
      <c r="A107" s="1">
        <v>40329</v>
      </c>
      <c r="B107">
        <v>1079.8</v>
      </c>
      <c r="C107">
        <f t="shared" si="1"/>
        <v>-4.6283439785244074E-4</v>
      </c>
    </row>
    <row r="108" spans="1:3" x14ac:dyDescent="0.2">
      <c r="A108" s="1">
        <v>40330</v>
      </c>
      <c r="B108">
        <v>1069.54</v>
      </c>
      <c r="C108">
        <f t="shared" si="1"/>
        <v>-9.5017595851083492E-3</v>
      </c>
    </row>
    <row r="109" spans="1:3" x14ac:dyDescent="0.2">
      <c r="A109" s="1">
        <v>40331</v>
      </c>
      <c r="B109">
        <v>1079.22</v>
      </c>
      <c r="C109">
        <f t="shared" si="1"/>
        <v>9.0506198926640913E-3</v>
      </c>
    </row>
    <row r="110" spans="1:3" x14ac:dyDescent="0.2">
      <c r="A110" s="1">
        <v>40332</v>
      </c>
      <c r="B110">
        <v>1091</v>
      </c>
      <c r="C110">
        <f t="shared" si="1"/>
        <v>1.0915290672893319E-2</v>
      </c>
    </row>
    <row r="111" spans="1:3" x14ac:dyDescent="0.2">
      <c r="A111" s="1">
        <v>40333</v>
      </c>
      <c r="B111">
        <v>1060.27</v>
      </c>
      <c r="C111">
        <f t="shared" si="1"/>
        <v>-2.8166819431714063E-2</v>
      </c>
    </row>
    <row r="112" spans="1:3" x14ac:dyDescent="0.2">
      <c r="A112" s="1">
        <v>40336</v>
      </c>
      <c r="B112">
        <v>1041.4000000000001</v>
      </c>
      <c r="C112">
        <f t="shared" si="1"/>
        <v>-1.779735350429601E-2</v>
      </c>
    </row>
    <row r="113" spans="1:3" x14ac:dyDescent="0.2">
      <c r="A113" s="1">
        <v>40337</v>
      </c>
      <c r="B113">
        <v>1045.48</v>
      </c>
      <c r="C113">
        <f t="shared" si="1"/>
        <v>3.9178029575570594E-3</v>
      </c>
    </row>
    <row r="114" spans="1:3" x14ac:dyDescent="0.2">
      <c r="A114" s="1">
        <v>40338</v>
      </c>
      <c r="B114">
        <v>1050.3499999999999</v>
      </c>
      <c r="C114">
        <f t="shared" si="1"/>
        <v>4.6581474538009982E-3</v>
      </c>
    </row>
    <row r="115" spans="1:3" x14ac:dyDescent="0.2">
      <c r="A115" s="1">
        <v>40339</v>
      </c>
      <c r="B115">
        <v>1075.33</v>
      </c>
      <c r="C115">
        <f t="shared" si="1"/>
        <v>2.3782548674251558E-2</v>
      </c>
    </row>
    <row r="116" spans="1:3" x14ac:dyDescent="0.2">
      <c r="A116" s="1">
        <v>40340</v>
      </c>
      <c r="B116">
        <v>1080.68</v>
      </c>
      <c r="C116">
        <f t="shared" si="1"/>
        <v>4.975216910158009E-3</v>
      </c>
    </row>
    <row r="117" spans="1:3" x14ac:dyDescent="0.2">
      <c r="A117" s="1">
        <v>40343</v>
      </c>
      <c r="B117">
        <v>1091.22</v>
      </c>
      <c r="C117">
        <f t="shared" si="1"/>
        <v>9.753118406928829E-3</v>
      </c>
    </row>
    <row r="118" spans="1:3" x14ac:dyDescent="0.2">
      <c r="A118" s="1">
        <v>40344</v>
      </c>
      <c r="B118">
        <v>1108.3399999999999</v>
      </c>
      <c r="C118">
        <f t="shared" si="1"/>
        <v>1.5688862007660953E-2</v>
      </c>
    </row>
    <row r="119" spans="1:3" x14ac:dyDescent="0.2">
      <c r="A119" s="1">
        <v>40345</v>
      </c>
      <c r="B119">
        <v>1111.1099999999999</v>
      </c>
      <c r="C119">
        <f t="shared" si="1"/>
        <v>2.4992330873196966E-3</v>
      </c>
    </row>
    <row r="120" spans="1:3" x14ac:dyDescent="0.2">
      <c r="A120" s="1">
        <v>40346</v>
      </c>
      <c r="B120">
        <v>1112.76</v>
      </c>
      <c r="C120">
        <f t="shared" si="1"/>
        <v>1.4850014850016358E-3</v>
      </c>
    </row>
    <row r="121" spans="1:3" x14ac:dyDescent="0.2">
      <c r="A121" s="1">
        <v>40347</v>
      </c>
      <c r="B121">
        <v>1115.3499999999999</v>
      </c>
      <c r="C121">
        <f t="shared" si="1"/>
        <v>2.3275459218519146E-3</v>
      </c>
    </row>
    <row r="122" spans="1:3" x14ac:dyDescent="0.2">
      <c r="A122" s="1">
        <v>40350</v>
      </c>
      <c r="B122">
        <v>1120.55</v>
      </c>
      <c r="C122">
        <f t="shared" si="1"/>
        <v>4.6622136549065996E-3</v>
      </c>
    </row>
    <row r="123" spans="1:3" x14ac:dyDescent="0.2">
      <c r="A123" s="1">
        <v>40351</v>
      </c>
      <c r="B123">
        <v>1105.21</v>
      </c>
      <c r="C123">
        <f t="shared" si="1"/>
        <v>-1.368970594797192E-2</v>
      </c>
    </row>
    <row r="124" spans="1:3" x14ac:dyDescent="0.2">
      <c r="A124" s="1">
        <v>40352</v>
      </c>
      <c r="B124">
        <v>1095.8599999999999</v>
      </c>
      <c r="C124">
        <f t="shared" si="1"/>
        <v>-8.4599306919048711E-3</v>
      </c>
    </row>
    <row r="125" spans="1:3" x14ac:dyDescent="0.2">
      <c r="A125" s="1">
        <v>40353</v>
      </c>
      <c r="B125">
        <v>1082.3900000000001</v>
      </c>
      <c r="C125">
        <f t="shared" si="1"/>
        <v>-1.2291716095121474E-2</v>
      </c>
    </row>
    <row r="126" spans="1:3" x14ac:dyDescent="0.2">
      <c r="A126" s="1">
        <v>40354</v>
      </c>
      <c r="B126">
        <v>1079.52</v>
      </c>
      <c r="C126">
        <f t="shared" si="1"/>
        <v>-2.6515396483708376E-3</v>
      </c>
    </row>
    <row r="127" spans="1:3" x14ac:dyDescent="0.2">
      <c r="A127" s="1">
        <v>40357</v>
      </c>
      <c r="B127">
        <v>1082.5899999999999</v>
      </c>
      <c r="C127">
        <f t="shared" si="1"/>
        <v>2.8438565288275708E-3</v>
      </c>
    </row>
    <row r="128" spans="1:3" x14ac:dyDescent="0.2">
      <c r="A128" s="1">
        <v>40358</v>
      </c>
      <c r="B128">
        <v>1048.0899999999999</v>
      </c>
      <c r="C128">
        <f t="shared" si="1"/>
        <v>-3.1868020210790826E-2</v>
      </c>
    </row>
    <row r="129" spans="1:3" x14ac:dyDescent="0.2">
      <c r="A129" s="1">
        <v>40359</v>
      </c>
      <c r="B129">
        <v>1041.32</v>
      </c>
      <c r="C129">
        <f t="shared" si="1"/>
        <v>-6.4593689473232407E-3</v>
      </c>
    </row>
    <row r="130" spans="1:3" x14ac:dyDescent="0.2">
      <c r="A130" s="1">
        <v>40360</v>
      </c>
      <c r="B130">
        <v>1036.08</v>
      </c>
      <c r="C130">
        <f t="shared" si="1"/>
        <v>-5.0320746744516587E-3</v>
      </c>
    </row>
    <row r="131" spans="1:3" x14ac:dyDescent="0.2">
      <c r="A131" s="1">
        <v>40361</v>
      </c>
      <c r="B131">
        <v>1036.6199999999999</v>
      </c>
      <c r="C131">
        <f t="shared" si="1"/>
        <v>5.2119527449612235E-4</v>
      </c>
    </row>
    <row r="132" spans="1:3" x14ac:dyDescent="0.2">
      <c r="A132" s="1">
        <v>40364</v>
      </c>
      <c r="B132">
        <v>1033.74</v>
      </c>
      <c r="C132">
        <f t="shared" ref="C132:C195" si="2">B132/B131 - 1</f>
        <v>-2.7782601146031372E-3</v>
      </c>
    </row>
    <row r="133" spans="1:3" x14ac:dyDescent="0.2">
      <c r="A133" s="1">
        <v>40365</v>
      </c>
      <c r="B133">
        <v>1051.5999999999999</v>
      </c>
      <c r="C133">
        <f t="shared" si="2"/>
        <v>1.7277071604078209E-2</v>
      </c>
    </row>
    <row r="134" spans="1:3" x14ac:dyDescent="0.2">
      <c r="A134" s="1">
        <v>40366</v>
      </c>
      <c r="B134">
        <v>1071.75</v>
      </c>
      <c r="C134">
        <f t="shared" si="2"/>
        <v>1.9161278052491459E-2</v>
      </c>
    </row>
    <row r="135" spans="1:3" x14ac:dyDescent="0.2">
      <c r="A135" s="1">
        <v>40367</v>
      </c>
      <c r="B135">
        <v>1084.8699999999999</v>
      </c>
      <c r="C135">
        <f t="shared" si="2"/>
        <v>1.2241660835082602E-2</v>
      </c>
    </row>
    <row r="136" spans="1:3" x14ac:dyDescent="0.2">
      <c r="A136" s="1">
        <v>40368</v>
      </c>
      <c r="B136">
        <v>1091.53</v>
      </c>
      <c r="C136">
        <f t="shared" si="2"/>
        <v>6.1389843944437139E-3</v>
      </c>
    </row>
    <row r="137" spans="1:3" x14ac:dyDescent="0.2">
      <c r="A137" s="1">
        <v>40371</v>
      </c>
      <c r="B137">
        <v>1091.47</v>
      </c>
      <c r="C137">
        <f t="shared" si="2"/>
        <v>-5.4968713640413114E-5</v>
      </c>
    </row>
    <row r="138" spans="1:3" x14ac:dyDescent="0.2">
      <c r="A138" s="1">
        <v>40372</v>
      </c>
      <c r="B138">
        <v>1109.01</v>
      </c>
      <c r="C138">
        <f t="shared" si="2"/>
        <v>1.6070070638679823E-2</v>
      </c>
    </row>
    <row r="139" spans="1:3" x14ac:dyDescent="0.2">
      <c r="A139" s="1">
        <v>40373</v>
      </c>
      <c r="B139">
        <v>1113.08</v>
      </c>
      <c r="C139">
        <f t="shared" si="2"/>
        <v>3.6699398562680674E-3</v>
      </c>
    </row>
    <row r="140" spans="1:3" x14ac:dyDescent="0.2">
      <c r="A140" s="1">
        <v>40374</v>
      </c>
      <c r="B140">
        <v>1113.1199999999999</v>
      </c>
      <c r="C140">
        <f t="shared" si="2"/>
        <v>3.5936320839535796E-5</v>
      </c>
    </row>
    <row r="141" spans="1:3" x14ac:dyDescent="0.2">
      <c r="A141" s="1">
        <v>40375</v>
      </c>
      <c r="B141">
        <v>1089.8900000000001</v>
      </c>
      <c r="C141">
        <f t="shared" si="2"/>
        <v>-2.0869268362799898E-2</v>
      </c>
    </row>
    <row r="142" spans="1:3" x14ac:dyDescent="0.2">
      <c r="A142" s="1">
        <v>40378</v>
      </c>
      <c r="B142">
        <v>1089.31</v>
      </c>
      <c r="C142">
        <f t="shared" si="2"/>
        <v>-5.3216379634657418E-4</v>
      </c>
    </row>
    <row r="143" spans="1:3" x14ac:dyDescent="0.2">
      <c r="A143" s="1">
        <v>40379</v>
      </c>
      <c r="B143">
        <v>1093.51</v>
      </c>
      <c r="C143">
        <f t="shared" si="2"/>
        <v>3.855651742846522E-3</v>
      </c>
    </row>
    <row r="144" spans="1:3" x14ac:dyDescent="0.2">
      <c r="A144" s="1">
        <v>40380</v>
      </c>
      <c r="B144">
        <v>1088.3800000000001</v>
      </c>
      <c r="C144">
        <f t="shared" si="2"/>
        <v>-4.6913151228611394E-3</v>
      </c>
    </row>
    <row r="145" spans="1:3" x14ac:dyDescent="0.2">
      <c r="A145" s="1">
        <v>40381</v>
      </c>
      <c r="B145">
        <v>1110.0999999999999</v>
      </c>
      <c r="C145">
        <f t="shared" si="2"/>
        <v>1.995626527499561E-2</v>
      </c>
    </row>
    <row r="146" spans="1:3" x14ac:dyDescent="0.2">
      <c r="A146" s="1">
        <v>40382</v>
      </c>
      <c r="B146">
        <v>1117.45</v>
      </c>
      <c r="C146">
        <f t="shared" si="2"/>
        <v>6.6210251328711056E-3</v>
      </c>
    </row>
    <row r="147" spans="1:3" x14ac:dyDescent="0.2">
      <c r="A147" s="1">
        <v>40385</v>
      </c>
      <c r="B147">
        <v>1129.75</v>
      </c>
      <c r="C147">
        <f t="shared" si="2"/>
        <v>1.1007203901740592E-2</v>
      </c>
    </row>
    <row r="148" spans="1:3" x14ac:dyDescent="0.2">
      <c r="A148" s="1">
        <v>40386</v>
      </c>
      <c r="B148">
        <v>1130.92</v>
      </c>
      <c r="C148">
        <f t="shared" si="2"/>
        <v>1.0356273511840097E-3</v>
      </c>
    </row>
    <row r="149" spans="1:3" x14ac:dyDescent="0.2">
      <c r="A149" s="1">
        <v>40387</v>
      </c>
      <c r="B149">
        <v>1129.3</v>
      </c>
      <c r="C149">
        <f t="shared" si="2"/>
        <v>-1.4324620662824472E-3</v>
      </c>
    </row>
    <row r="150" spans="1:3" x14ac:dyDescent="0.2">
      <c r="A150" s="1">
        <v>40388</v>
      </c>
      <c r="B150">
        <v>1128.23</v>
      </c>
      <c r="C150">
        <f t="shared" si="2"/>
        <v>-9.4748959532453547E-4</v>
      </c>
    </row>
    <row r="151" spans="1:3" x14ac:dyDescent="0.2">
      <c r="A151" s="1">
        <v>40389</v>
      </c>
      <c r="B151">
        <v>1124.83</v>
      </c>
      <c r="C151">
        <f t="shared" si="2"/>
        <v>-3.013569928117521E-3</v>
      </c>
    </row>
    <row r="152" spans="1:3" x14ac:dyDescent="0.2">
      <c r="A152" s="1">
        <v>40392</v>
      </c>
      <c r="B152">
        <v>1152.17</v>
      </c>
      <c r="C152">
        <f t="shared" si="2"/>
        <v>2.4305895113039488E-2</v>
      </c>
    </row>
    <row r="153" spans="1:3" x14ac:dyDescent="0.2">
      <c r="A153" s="1">
        <v>40393</v>
      </c>
      <c r="B153">
        <v>1152.99</v>
      </c>
      <c r="C153">
        <f t="shared" si="2"/>
        <v>7.1170053030367164E-4</v>
      </c>
    </row>
    <row r="154" spans="1:3" x14ac:dyDescent="0.2">
      <c r="A154" s="1">
        <v>40394</v>
      </c>
      <c r="B154">
        <v>1152.5</v>
      </c>
      <c r="C154">
        <f t="shared" si="2"/>
        <v>-4.2498200331309022E-4</v>
      </c>
    </row>
    <row r="155" spans="1:3" x14ac:dyDescent="0.2">
      <c r="A155" s="1">
        <v>40395</v>
      </c>
      <c r="B155">
        <v>1153.01</v>
      </c>
      <c r="C155">
        <f t="shared" si="2"/>
        <v>4.4251626898050844E-4</v>
      </c>
    </row>
    <row r="156" spans="1:3" x14ac:dyDescent="0.2">
      <c r="A156" s="1">
        <v>40396</v>
      </c>
      <c r="B156">
        <v>1152.3399999999999</v>
      </c>
      <c r="C156">
        <f t="shared" si="2"/>
        <v>-5.8108776159793152E-4</v>
      </c>
    </row>
    <row r="157" spans="1:3" x14ac:dyDescent="0.2">
      <c r="A157" s="1">
        <v>40399</v>
      </c>
      <c r="B157">
        <v>1158.18</v>
      </c>
      <c r="C157">
        <f t="shared" si="2"/>
        <v>5.0679486956974884E-3</v>
      </c>
    </row>
    <row r="158" spans="1:3" x14ac:dyDescent="0.2">
      <c r="A158" s="1">
        <v>40400</v>
      </c>
      <c r="B158">
        <v>1145.3599999999999</v>
      </c>
      <c r="C158">
        <f t="shared" si="2"/>
        <v>-1.1069091160268885E-2</v>
      </c>
    </row>
    <row r="159" spans="1:3" x14ac:dyDescent="0.2">
      <c r="A159" s="1">
        <v>40401</v>
      </c>
      <c r="B159">
        <v>1112.83</v>
      </c>
      <c r="C159">
        <f t="shared" si="2"/>
        <v>-2.8401550604176817E-2</v>
      </c>
    </row>
    <row r="160" spans="1:3" x14ac:dyDescent="0.2">
      <c r="A160" s="1">
        <v>40402</v>
      </c>
      <c r="B160">
        <v>1106.07</v>
      </c>
      <c r="C160">
        <f t="shared" si="2"/>
        <v>-6.0746025897935318E-3</v>
      </c>
    </row>
    <row r="161" spans="1:3" x14ac:dyDescent="0.2">
      <c r="A161" s="1">
        <v>40403</v>
      </c>
      <c r="B161">
        <v>1103.56</v>
      </c>
      <c r="C161">
        <f t="shared" si="2"/>
        <v>-2.2692957950219972E-3</v>
      </c>
    </row>
    <row r="162" spans="1:3" x14ac:dyDescent="0.2">
      <c r="A162" s="1">
        <v>40406</v>
      </c>
      <c r="B162">
        <v>1106.21</v>
      </c>
      <c r="C162">
        <f t="shared" si="2"/>
        <v>2.4013193664143007E-3</v>
      </c>
    </row>
    <row r="163" spans="1:3" x14ac:dyDescent="0.2">
      <c r="A163" s="1">
        <v>40407</v>
      </c>
      <c r="B163">
        <v>1118.8900000000001</v>
      </c>
      <c r="C163">
        <f t="shared" si="2"/>
        <v>1.1462561358150936E-2</v>
      </c>
    </row>
    <row r="164" spans="1:3" x14ac:dyDescent="0.2">
      <c r="A164" s="1">
        <v>40408</v>
      </c>
      <c r="B164">
        <v>1119.6600000000001</v>
      </c>
      <c r="C164">
        <f t="shared" si="2"/>
        <v>6.8818203755505181E-4</v>
      </c>
    </row>
    <row r="165" spans="1:3" x14ac:dyDescent="0.2">
      <c r="A165" s="1">
        <v>40409</v>
      </c>
      <c r="B165">
        <v>1106.9100000000001</v>
      </c>
      <c r="C165">
        <f t="shared" si="2"/>
        <v>-1.1387385456299248E-2</v>
      </c>
    </row>
    <row r="166" spans="1:3" x14ac:dyDescent="0.2">
      <c r="A166" s="1">
        <v>40410</v>
      </c>
      <c r="B166">
        <v>1093.77</v>
      </c>
      <c r="C166">
        <f t="shared" si="2"/>
        <v>-1.1870883811692101E-2</v>
      </c>
    </row>
    <row r="167" spans="1:3" x14ac:dyDescent="0.2">
      <c r="A167" s="1">
        <v>40413</v>
      </c>
      <c r="B167">
        <v>1093.24</v>
      </c>
      <c r="C167">
        <f t="shared" si="2"/>
        <v>-4.8456256799878084E-4</v>
      </c>
    </row>
    <row r="168" spans="1:3" x14ac:dyDescent="0.2">
      <c r="A168" s="1">
        <v>40414</v>
      </c>
      <c r="B168">
        <v>1079.04</v>
      </c>
      <c r="C168">
        <f t="shared" si="2"/>
        <v>-1.29889136877539E-2</v>
      </c>
    </row>
    <row r="169" spans="1:3" x14ac:dyDescent="0.2">
      <c r="A169" s="1">
        <v>40415</v>
      </c>
      <c r="B169">
        <v>1073.83</v>
      </c>
      <c r="C169">
        <f t="shared" si="2"/>
        <v>-4.8283659549229752E-3</v>
      </c>
    </row>
    <row r="170" spans="1:3" x14ac:dyDescent="0.2">
      <c r="A170" s="1">
        <v>40416</v>
      </c>
      <c r="B170">
        <v>1077.3399999999999</v>
      </c>
      <c r="C170">
        <f t="shared" si="2"/>
        <v>3.2686738124283465E-3</v>
      </c>
    </row>
    <row r="171" spans="1:3" x14ac:dyDescent="0.2">
      <c r="A171" s="1">
        <v>40417</v>
      </c>
      <c r="B171">
        <v>1089.24</v>
      </c>
      <c r="C171">
        <f t="shared" si="2"/>
        <v>1.1045723726957224E-2</v>
      </c>
    </row>
    <row r="172" spans="1:3" x14ac:dyDescent="0.2">
      <c r="A172" s="1">
        <v>40420</v>
      </c>
      <c r="B172">
        <v>1083.6199999999999</v>
      </c>
      <c r="C172">
        <f t="shared" si="2"/>
        <v>-5.159560794682605E-3</v>
      </c>
    </row>
    <row r="173" spans="1:3" x14ac:dyDescent="0.2">
      <c r="A173" s="1">
        <v>40421</v>
      </c>
      <c r="B173">
        <v>1080.7</v>
      </c>
      <c r="C173">
        <f t="shared" si="2"/>
        <v>-2.694671563832185E-3</v>
      </c>
    </row>
    <row r="174" spans="1:3" x14ac:dyDescent="0.2">
      <c r="A174" s="1">
        <v>40422</v>
      </c>
      <c r="B174">
        <v>1111.52</v>
      </c>
      <c r="C174">
        <f t="shared" si="2"/>
        <v>2.8518552789858376E-2</v>
      </c>
    </row>
    <row r="175" spans="1:3" x14ac:dyDescent="0.2">
      <c r="A175" s="1">
        <v>40423</v>
      </c>
      <c r="B175">
        <v>1119.1500000000001</v>
      </c>
      <c r="C175">
        <f t="shared" si="2"/>
        <v>6.8644738736145516E-3</v>
      </c>
    </row>
    <row r="176" spans="1:3" x14ac:dyDescent="0.2">
      <c r="A176" s="1">
        <v>40424</v>
      </c>
      <c r="B176">
        <v>1131.49</v>
      </c>
      <c r="C176">
        <f t="shared" si="2"/>
        <v>1.1026225260241995E-2</v>
      </c>
    </row>
    <row r="177" spans="1:3" x14ac:dyDescent="0.2">
      <c r="A177" s="1">
        <v>40427</v>
      </c>
      <c r="B177">
        <v>1136.22</v>
      </c>
      <c r="C177">
        <f t="shared" si="2"/>
        <v>4.1803285932708878E-3</v>
      </c>
    </row>
    <row r="178" spans="1:3" x14ac:dyDescent="0.2">
      <c r="A178" s="1">
        <v>40428</v>
      </c>
      <c r="B178">
        <v>1123.68</v>
      </c>
      <c r="C178">
        <f t="shared" si="2"/>
        <v>-1.1036595025611162E-2</v>
      </c>
    </row>
    <row r="179" spans="1:3" x14ac:dyDescent="0.2">
      <c r="A179" s="1">
        <v>40429</v>
      </c>
      <c r="B179">
        <v>1128.58</v>
      </c>
      <c r="C179">
        <f t="shared" si="2"/>
        <v>4.3606720774596042E-3</v>
      </c>
    </row>
    <row r="180" spans="1:3" x14ac:dyDescent="0.2">
      <c r="A180" s="1">
        <v>40430</v>
      </c>
      <c r="B180">
        <v>1136.71</v>
      </c>
      <c r="C180">
        <f t="shared" si="2"/>
        <v>7.203742756384246E-3</v>
      </c>
    </row>
    <row r="181" spans="1:3" x14ac:dyDescent="0.2">
      <c r="A181" s="1">
        <v>40431</v>
      </c>
      <c r="B181">
        <v>1139.02</v>
      </c>
      <c r="C181">
        <f t="shared" si="2"/>
        <v>2.0321805913556812E-3</v>
      </c>
    </row>
    <row r="182" spans="1:3" x14ac:dyDescent="0.2">
      <c r="A182" s="1">
        <v>40434</v>
      </c>
      <c r="B182">
        <v>1154.48</v>
      </c>
      <c r="C182">
        <f t="shared" si="2"/>
        <v>1.3573071587856367E-2</v>
      </c>
    </row>
    <row r="183" spans="1:3" x14ac:dyDescent="0.2">
      <c r="A183" s="1">
        <v>40435</v>
      </c>
      <c r="B183">
        <v>1158.1500000000001</v>
      </c>
      <c r="C183">
        <f t="shared" si="2"/>
        <v>3.1789203797381038E-3</v>
      </c>
    </row>
    <row r="184" spans="1:3" x14ac:dyDescent="0.2">
      <c r="A184" s="1">
        <v>40436</v>
      </c>
      <c r="B184">
        <v>1159.21</v>
      </c>
      <c r="C184">
        <f t="shared" si="2"/>
        <v>9.1525277382031867E-4</v>
      </c>
    </row>
    <row r="185" spans="1:3" x14ac:dyDescent="0.2">
      <c r="A185" s="1">
        <v>40437</v>
      </c>
      <c r="B185">
        <v>1157.07</v>
      </c>
      <c r="C185">
        <f t="shared" si="2"/>
        <v>-1.8460848336367963E-3</v>
      </c>
    </row>
    <row r="186" spans="1:3" x14ac:dyDescent="0.2">
      <c r="A186" s="1">
        <v>40438</v>
      </c>
      <c r="B186">
        <v>1156.0999999999999</v>
      </c>
      <c r="C186">
        <f t="shared" si="2"/>
        <v>-8.3832438832576184E-4</v>
      </c>
    </row>
    <row r="187" spans="1:3" x14ac:dyDescent="0.2">
      <c r="A187" s="1">
        <v>40441</v>
      </c>
      <c r="B187">
        <v>1171.56</v>
      </c>
      <c r="C187">
        <f t="shared" si="2"/>
        <v>1.3372545627540866E-2</v>
      </c>
    </row>
    <row r="188" spans="1:3" x14ac:dyDescent="0.2">
      <c r="A188" s="1">
        <v>40442</v>
      </c>
      <c r="B188">
        <v>1169.47</v>
      </c>
      <c r="C188">
        <f t="shared" si="2"/>
        <v>-1.7839461914028742E-3</v>
      </c>
    </row>
    <row r="189" spans="1:3" x14ac:dyDescent="0.2">
      <c r="A189" s="1">
        <v>40443</v>
      </c>
      <c r="B189">
        <v>1170.55</v>
      </c>
      <c r="C189">
        <f t="shared" si="2"/>
        <v>9.2349525853574477E-4</v>
      </c>
    </row>
    <row r="190" spans="1:3" x14ac:dyDescent="0.2">
      <c r="A190" s="1">
        <v>40444</v>
      </c>
      <c r="B190">
        <v>1163.33</v>
      </c>
      <c r="C190">
        <f t="shared" si="2"/>
        <v>-6.1680406646448249E-3</v>
      </c>
    </row>
    <row r="191" spans="1:3" x14ac:dyDescent="0.2">
      <c r="A191" s="1">
        <v>40445</v>
      </c>
      <c r="B191">
        <v>1183.03</v>
      </c>
      <c r="C191">
        <f t="shared" si="2"/>
        <v>1.69341459431116E-2</v>
      </c>
    </row>
    <row r="192" spans="1:3" x14ac:dyDescent="0.2">
      <c r="A192" s="1">
        <v>40448</v>
      </c>
      <c r="B192">
        <v>1180.5999999999999</v>
      </c>
      <c r="C192">
        <f t="shared" si="2"/>
        <v>-2.0540476572868949E-3</v>
      </c>
    </row>
    <row r="193" spans="1:3" x14ac:dyDescent="0.2">
      <c r="A193" s="1">
        <v>40449</v>
      </c>
      <c r="B193">
        <v>1184.1300000000001</v>
      </c>
      <c r="C193">
        <f t="shared" si="2"/>
        <v>2.9900050821618507E-3</v>
      </c>
    </row>
    <row r="194" spans="1:3" x14ac:dyDescent="0.2">
      <c r="A194" s="1">
        <v>40450</v>
      </c>
      <c r="B194">
        <v>1183.96</v>
      </c>
      <c r="C194">
        <f t="shared" si="2"/>
        <v>-1.435653179971963E-4</v>
      </c>
    </row>
    <row r="195" spans="1:3" x14ac:dyDescent="0.2">
      <c r="A195" s="1">
        <v>40451</v>
      </c>
      <c r="B195">
        <v>1179.19</v>
      </c>
      <c r="C195">
        <f t="shared" si="2"/>
        <v>-4.0288523260920694E-3</v>
      </c>
    </row>
    <row r="196" spans="1:3" x14ac:dyDescent="0.2">
      <c r="A196" s="1">
        <v>40452</v>
      </c>
      <c r="B196">
        <v>1184.19</v>
      </c>
      <c r="C196">
        <f t="shared" ref="C196:C259" si="3">B196/B195 - 1</f>
        <v>4.2401987805187336E-3</v>
      </c>
    </row>
    <row r="197" spans="1:3" x14ac:dyDescent="0.2">
      <c r="A197" s="1">
        <v>40455</v>
      </c>
      <c r="B197">
        <v>1175.3399999999999</v>
      </c>
      <c r="C197">
        <f t="shared" si="3"/>
        <v>-7.4734628733565955E-3</v>
      </c>
    </row>
    <row r="198" spans="1:3" x14ac:dyDescent="0.2">
      <c r="A198" s="1">
        <v>40456</v>
      </c>
      <c r="B198">
        <v>1199</v>
      </c>
      <c r="C198">
        <f t="shared" si="3"/>
        <v>2.0130345261796689E-2</v>
      </c>
    </row>
    <row r="199" spans="1:3" x14ac:dyDescent="0.2">
      <c r="A199" s="1">
        <v>40457</v>
      </c>
      <c r="B199">
        <v>1205.33</v>
      </c>
      <c r="C199">
        <f t="shared" si="3"/>
        <v>5.279399499583004E-3</v>
      </c>
    </row>
    <row r="200" spans="1:3" x14ac:dyDescent="0.2">
      <c r="A200" s="1">
        <v>40458</v>
      </c>
      <c r="B200">
        <v>1206.3599999999999</v>
      </c>
      <c r="C200">
        <f t="shared" si="3"/>
        <v>8.5453776144284177E-4</v>
      </c>
    </row>
    <row r="201" spans="1:3" x14ac:dyDescent="0.2">
      <c r="A201" s="1">
        <v>40459</v>
      </c>
      <c r="B201">
        <v>1209.77</v>
      </c>
      <c r="C201">
        <f t="shared" si="3"/>
        <v>2.8266852349216887E-3</v>
      </c>
    </row>
    <row r="202" spans="1:3" x14ac:dyDescent="0.2">
      <c r="A202" s="1">
        <v>40462</v>
      </c>
      <c r="B202">
        <v>1210.44</v>
      </c>
      <c r="C202">
        <f t="shared" si="3"/>
        <v>5.5382428064842948E-4</v>
      </c>
    </row>
    <row r="203" spans="1:3" x14ac:dyDescent="0.2">
      <c r="A203" s="1">
        <v>40463</v>
      </c>
      <c r="B203">
        <v>1207.82</v>
      </c>
      <c r="C203">
        <f t="shared" si="3"/>
        <v>-2.1645021645022577E-3</v>
      </c>
    </row>
    <row r="204" spans="1:3" x14ac:dyDescent="0.2">
      <c r="A204" s="1">
        <v>40464</v>
      </c>
      <c r="B204">
        <v>1222.06</v>
      </c>
      <c r="C204">
        <f t="shared" si="3"/>
        <v>1.1789836233875972E-2</v>
      </c>
    </row>
    <row r="205" spans="1:3" x14ac:dyDescent="0.2">
      <c r="A205" s="1">
        <v>40465</v>
      </c>
      <c r="B205">
        <v>1226.07</v>
      </c>
      <c r="C205">
        <f t="shared" si="3"/>
        <v>3.2813446148307612E-3</v>
      </c>
    </row>
    <row r="206" spans="1:3" x14ac:dyDescent="0.2">
      <c r="A206" s="1">
        <v>40466</v>
      </c>
      <c r="B206">
        <v>1223.43</v>
      </c>
      <c r="C206">
        <f t="shared" si="3"/>
        <v>-2.1532212679535867E-3</v>
      </c>
    </row>
    <row r="207" spans="1:3" x14ac:dyDescent="0.2">
      <c r="A207" s="1">
        <v>40469</v>
      </c>
      <c r="B207">
        <v>1227.8599999999999</v>
      </c>
      <c r="C207">
        <f t="shared" si="3"/>
        <v>3.620967280514531E-3</v>
      </c>
    </row>
    <row r="208" spans="1:3" x14ac:dyDescent="0.2">
      <c r="A208" s="1">
        <v>40470</v>
      </c>
      <c r="B208">
        <v>1208.8499999999999</v>
      </c>
      <c r="C208">
        <f t="shared" si="3"/>
        <v>-1.5482221100125426E-2</v>
      </c>
    </row>
    <row r="209" spans="1:3" x14ac:dyDescent="0.2">
      <c r="A209" s="1">
        <v>40471</v>
      </c>
      <c r="B209">
        <v>1221.8599999999999</v>
      </c>
      <c r="C209">
        <f t="shared" si="3"/>
        <v>1.076229474293755E-2</v>
      </c>
    </row>
    <row r="210" spans="1:3" x14ac:dyDescent="0.2">
      <c r="A210" s="1">
        <v>40472</v>
      </c>
      <c r="B210">
        <v>1224.92</v>
      </c>
      <c r="C210">
        <f t="shared" si="3"/>
        <v>2.5043785703764421E-3</v>
      </c>
    </row>
    <row r="211" spans="1:3" x14ac:dyDescent="0.2">
      <c r="A211" s="1">
        <v>40473</v>
      </c>
      <c r="B211">
        <v>1222.96</v>
      </c>
      <c r="C211">
        <f t="shared" si="3"/>
        <v>-1.6001044966201805E-3</v>
      </c>
    </row>
    <row r="212" spans="1:3" x14ac:dyDescent="0.2">
      <c r="A212" s="1">
        <v>40476</v>
      </c>
      <c r="B212">
        <v>1229.69</v>
      </c>
      <c r="C212">
        <f t="shared" si="3"/>
        <v>5.5030418002224302E-3</v>
      </c>
    </row>
    <row r="213" spans="1:3" x14ac:dyDescent="0.2">
      <c r="A213" s="1">
        <v>40477</v>
      </c>
      <c r="B213">
        <v>1223.8</v>
      </c>
      <c r="C213">
        <f t="shared" si="3"/>
        <v>-4.7898250778651841E-3</v>
      </c>
    </row>
    <row r="214" spans="1:3" x14ac:dyDescent="0.2">
      <c r="A214" s="1">
        <v>40478</v>
      </c>
      <c r="B214">
        <v>1213.8900000000001</v>
      </c>
      <c r="C214">
        <f t="shared" si="3"/>
        <v>-8.0977283869911876E-3</v>
      </c>
    </row>
    <row r="215" spans="1:3" x14ac:dyDescent="0.2">
      <c r="A215" s="1">
        <v>40479</v>
      </c>
      <c r="B215">
        <v>1221.3499999999999</v>
      </c>
      <c r="C215">
        <f t="shared" si="3"/>
        <v>6.145532132235898E-3</v>
      </c>
    </row>
    <row r="216" spans="1:3" x14ac:dyDescent="0.2">
      <c r="A216" s="1">
        <v>40480</v>
      </c>
      <c r="B216">
        <v>1222.23</v>
      </c>
      <c r="C216">
        <f t="shared" si="3"/>
        <v>7.2051418512319998E-4</v>
      </c>
    </row>
    <row r="217" spans="1:3" x14ac:dyDescent="0.2">
      <c r="A217" s="1">
        <v>40483</v>
      </c>
      <c r="B217">
        <v>1223.31</v>
      </c>
      <c r="C217">
        <f t="shared" si="3"/>
        <v>8.8363074053154911E-4</v>
      </c>
    </row>
    <row r="218" spans="1:3" x14ac:dyDescent="0.2">
      <c r="A218" s="1">
        <v>40484</v>
      </c>
      <c r="B218">
        <v>1233.98</v>
      </c>
      <c r="C218">
        <f t="shared" si="3"/>
        <v>8.7222372088842093E-3</v>
      </c>
    </row>
    <row r="219" spans="1:3" x14ac:dyDescent="0.2">
      <c r="A219" s="1">
        <v>40485</v>
      </c>
      <c r="B219">
        <v>1233.94</v>
      </c>
      <c r="C219">
        <f t="shared" si="3"/>
        <v>-3.2415436230670558E-5</v>
      </c>
    </row>
    <row r="220" spans="1:3" x14ac:dyDescent="0.2">
      <c r="A220" s="1">
        <v>40486</v>
      </c>
      <c r="B220">
        <v>1263.4100000000001</v>
      </c>
      <c r="C220">
        <f t="shared" si="3"/>
        <v>2.3882846815890479E-2</v>
      </c>
    </row>
    <row r="221" spans="1:3" x14ac:dyDescent="0.2">
      <c r="A221" s="1">
        <v>40487</v>
      </c>
      <c r="B221">
        <v>1264.73</v>
      </c>
      <c r="C221">
        <f t="shared" si="3"/>
        <v>1.0447914770344013E-3</v>
      </c>
    </row>
    <row r="222" spans="1:3" x14ac:dyDescent="0.2">
      <c r="A222" s="1">
        <v>40490</v>
      </c>
      <c r="B222">
        <v>1261.3699999999999</v>
      </c>
      <c r="C222">
        <f t="shared" si="3"/>
        <v>-2.6566935235189382E-3</v>
      </c>
    </row>
    <row r="223" spans="1:3" x14ac:dyDescent="0.2">
      <c r="A223" s="1">
        <v>40491</v>
      </c>
      <c r="B223">
        <v>1258.77</v>
      </c>
      <c r="C223">
        <f t="shared" si="3"/>
        <v>-2.061250862157693E-3</v>
      </c>
    </row>
    <row r="224" spans="1:3" x14ac:dyDescent="0.2">
      <c r="A224" s="1">
        <v>40492</v>
      </c>
      <c r="B224">
        <v>1250.4100000000001</v>
      </c>
      <c r="C224">
        <f t="shared" si="3"/>
        <v>-6.6414039101662103E-3</v>
      </c>
    </row>
    <row r="225" spans="1:3" x14ac:dyDescent="0.2">
      <c r="A225" s="1">
        <v>40493</v>
      </c>
      <c r="B225">
        <v>1248.1300000000001</v>
      </c>
      <c r="C225">
        <f t="shared" si="3"/>
        <v>-1.8234019241688548E-3</v>
      </c>
    </row>
    <row r="226" spans="1:3" x14ac:dyDescent="0.2">
      <c r="A226" s="1">
        <v>40494</v>
      </c>
      <c r="B226">
        <v>1236.3499999999999</v>
      </c>
      <c r="C226">
        <f t="shared" si="3"/>
        <v>-9.4381194266623947E-3</v>
      </c>
    </row>
    <row r="227" spans="1:3" x14ac:dyDescent="0.2">
      <c r="A227" s="1">
        <v>40497</v>
      </c>
      <c r="B227">
        <v>1235.3699999999999</v>
      </c>
      <c r="C227">
        <f t="shared" si="3"/>
        <v>-7.926558013507945E-4</v>
      </c>
    </row>
    <row r="228" spans="1:3" x14ac:dyDescent="0.2">
      <c r="A228" s="1">
        <v>40498</v>
      </c>
      <c r="B228">
        <v>1212.56</v>
      </c>
      <c r="C228">
        <f t="shared" si="3"/>
        <v>-1.8464103871714488E-2</v>
      </c>
    </row>
    <row r="229" spans="1:3" x14ac:dyDescent="0.2">
      <c r="A229" s="1">
        <v>40499</v>
      </c>
      <c r="B229">
        <v>1214.57</v>
      </c>
      <c r="C229">
        <f t="shared" si="3"/>
        <v>1.6576499307250359E-3</v>
      </c>
    </row>
    <row r="230" spans="1:3" x14ac:dyDescent="0.2">
      <c r="A230" s="1">
        <v>40500</v>
      </c>
      <c r="B230">
        <v>1234.1199999999999</v>
      </c>
      <c r="C230">
        <f t="shared" si="3"/>
        <v>1.6096231588134113E-2</v>
      </c>
    </row>
    <row r="231" spans="1:3" x14ac:dyDescent="0.2">
      <c r="A231" s="1">
        <v>40501</v>
      </c>
      <c r="B231">
        <v>1235.33</v>
      </c>
      <c r="C231">
        <f t="shared" si="3"/>
        <v>9.8045570933136261E-4</v>
      </c>
    </row>
    <row r="232" spans="1:3" x14ac:dyDescent="0.2">
      <c r="A232" s="1">
        <v>40504</v>
      </c>
      <c r="B232">
        <v>1231.42</v>
      </c>
      <c r="C232">
        <f t="shared" si="3"/>
        <v>-3.1651461552781868E-3</v>
      </c>
    </row>
    <row r="233" spans="1:3" x14ac:dyDescent="0.2">
      <c r="A233" s="1">
        <v>40505</v>
      </c>
      <c r="B233">
        <v>1210.6500000000001</v>
      </c>
      <c r="C233">
        <f t="shared" si="3"/>
        <v>-1.6866706728817071E-2</v>
      </c>
    </row>
    <row r="234" spans="1:3" x14ac:dyDescent="0.2">
      <c r="A234" s="1">
        <v>40506</v>
      </c>
      <c r="B234">
        <v>1221.9100000000001</v>
      </c>
      <c r="C234">
        <f t="shared" si="3"/>
        <v>9.3007888324454502E-3</v>
      </c>
    </row>
    <row r="235" spans="1:3" x14ac:dyDescent="0.2">
      <c r="A235" s="1">
        <v>40507</v>
      </c>
      <c r="B235">
        <v>1223.73</v>
      </c>
      <c r="C235">
        <f t="shared" si="3"/>
        <v>1.4894714013307109E-3</v>
      </c>
    </row>
    <row r="236" spans="1:3" x14ac:dyDescent="0.2">
      <c r="A236" s="1">
        <v>40508</v>
      </c>
      <c r="B236">
        <v>1210.3599999999999</v>
      </c>
      <c r="C236">
        <f t="shared" si="3"/>
        <v>-1.0925612675998897E-2</v>
      </c>
    </row>
    <row r="237" spans="1:3" x14ac:dyDescent="0.2">
      <c r="A237" s="1">
        <v>40511</v>
      </c>
      <c r="B237">
        <v>1200.8599999999999</v>
      </c>
      <c r="C237">
        <f t="shared" si="3"/>
        <v>-7.8489044581777634E-3</v>
      </c>
    </row>
    <row r="238" spans="1:3" x14ac:dyDescent="0.2">
      <c r="A238" s="1">
        <v>40512</v>
      </c>
      <c r="B238">
        <v>1193.56</v>
      </c>
      <c r="C238">
        <f t="shared" si="3"/>
        <v>-6.0789767333410127E-3</v>
      </c>
    </row>
    <row r="239" spans="1:3" x14ac:dyDescent="0.2">
      <c r="A239" s="1">
        <v>40513</v>
      </c>
      <c r="B239">
        <v>1216.68</v>
      </c>
      <c r="C239">
        <f t="shared" si="3"/>
        <v>1.9370622339890842E-2</v>
      </c>
    </row>
    <row r="240" spans="1:3" x14ac:dyDescent="0.2">
      <c r="A240" s="1">
        <v>40514</v>
      </c>
      <c r="B240">
        <v>1237.4100000000001</v>
      </c>
      <c r="C240">
        <f t="shared" si="3"/>
        <v>1.7038169444718365E-2</v>
      </c>
    </row>
    <row r="241" spans="1:3" x14ac:dyDescent="0.2">
      <c r="A241" s="1">
        <v>40515</v>
      </c>
      <c r="B241">
        <v>1247.1500000000001</v>
      </c>
      <c r="C241">
        <f t="shared" si="3"/>
        <v>7.8712795274000769E-3</v>
      </c>
    </row>
    <row r="242" spans="1:3" x14ac:dyDescent="0.2">
      <c r="A242" s="1">
        <v>40518</v>
      </c>
      <c r="B242">
        <v>1244.75</v>
      </c>
      <c r="C242">
        <f t="shared" si="3"/>
        <v>-1.9243876037365881E-3</v>
      </c>
    </row>
    <row r="243" spans="1:3" x14ac:dyDescent="0.2">
      <c r="A243" s="1">
        <v>40519</v>
      </c>
      <c r="B243">
        <v>1249.3599999999999</v>
      </c>
      <c r="C243">
        <f t="shared" si="3"/>
        <v>3.7035549307089521E-3</v>
      </c>
    </row>
    <row r="244" spans="1:3" x14ac:dyDescent="0.2">
      <c r="A244" s="1">
        <v>40520</v>
      </c>
      <c r="B244">
        <v>1246.56</v>
      </c>
      <c r="C244">
        <f t="shared" si="3"/>
        <v>-2.2411474675033682E-3</v>
      </c>
    </row>
    <row r="245" spans="1:3" x14ac:dyDescent="0.2">
      <c r="A245" s="1">
        <v>40521</v>
      </c>
      <c r="B245">
        <v>1251.22</v>
      </c>
      <c r="C245">
        <f t="shared" si="3"/>
        <v>3.7382877679374982E-3</v>
      </c>
    </row>
    <row r="246" spans="1:3" x14ac:dyDescent="0.2">
      <c r="A246" s="1">
        <v>40522</v>
      </c>
      <c r="B246">
        <v>1256.52</v>
      </c>
      <c r="C246">
        <f t="shared" si="3"/>
        <v>4.2358657949841394E-3</v>
      </c>
    </row>
    <row r="247" spans="1:3" x14ac:dyDescent="0.2">
      <c r="A247" s="1">
        <v>40525</v>
      </c>
      <c r="B247">
        <v>1265.32</v>
      </c>
      <c r="C247">
        <f t="shared" si="3"/>
        <v>7.0034699009964285E-3</v>
      </c>
    </row>
    <row r="248" spans="1:3" x14ac:dyDescent="0.2">
      <c r="A248" s="1">
        <v>40526</v>
      </c>
      <c r="B248">
        <v>1267.7</v>
      </c>
      <c r="C248">
        <f t="shared" si="3"/>
        <v>1.8809471121929988E-3</v>
      </c>
    </row>
    <row r="249" spans="1:3" x14ac:dyDescent="0.2">
      <c r="A249" s="1">
        <v>40527</v>
      </c>
      <c r="B249">
        <v>1259.68</v>
      </c>
      <c r="C249">
        <f t="shared" si="3"/>
        <v>-6.3264179222213279E-3</v>
      </c>
    </row>
    <row r="250" spans="1:3" x14ac:dyDescent="0.2">
      <c r="A250" s="1">
        <v>40528</v>
      </c>
      <c r="B250">
        <v>1260.04</v>
      </c>
      <c r="C250">
        <f t="shared" si="3"/>
        <v>2.8578686650559959E-4</v>
      </c>
    </row>
    <row r="251" spans="1:3" x14ac:dyDescent="0.2">
      <c r="A251" s="1">
        <v>40529</v>
      </c>
      <c r="B251">
        <v>1257.8399999999999</v>
      </c>
      <c r="C251">
        <f t="shared" si="3"/>
        <v>-1.7459763182121613E-3</v>
      </c>
    </row>
    <row r="252" spans="1:3" x14ac:dyDescent="0.2">
      <c r="A252" s="1">
        <v>40532</v>
      </c>
      <c r="B252">
        <v>1259.82</v>
      </c>
      <c r="C252">
        <f t="shared" si="3"/>
        <v>1.5741270749856096E-3</v>
      </c>
    </row>
    <row r="253" spans="1:3" x14ac:dyDescent="0.2">
      <c r="A253" s="1">
        <v>40533</v>
      </c>
      <c r="B253">
        <v>1271.28</v>
      </c>
      <c r="C253">
        <f t="shared" si="3"/>
        <v>9.0965376006095777E-3</v>
      </c>
    </row>
    <row r="254" spans="1:3" x14ac:dyDescent="0.2">
      <c r="A254" s="1">
        <v>40534</v>
      </c>
      <c r="B254">
        <v>1273.73</v>
      </c>
      <c r="C254">
        <f t="shared" si="3"/>
        <v>1.9271914920395705E-3</v>
      </c>
    </row>
    <row r="255" spans="1:3" x14ac:dyDescent="0.2">
      <c r="A255" s="1">
        <v>40535</v>
      </c>
      <c r="B255">
        <v>1273.48</v>
      </c>
      <c r="C255">
        <f t="shared" si="3"/>
        <v>-1.9627393560639472E-4</v>
      </c>
    </row>
    <row r="256" spans="1:3" x14ac:dyDescent="0.2">
      <c r="A256" s="1">
        <v>40536</v>
      </c>
      <c r="B256">
        <v>1274.42</v>
      </c>
      <c r="C256">
        <f t="shared" si="3"/>
        <v>7.3813487451701576E-4</v>
      </c>
    </row>
    <row r="257" spans="1:3" x14ac:dyDescent="0.2">
      <c r="A257" s="1">
        <v>40539</v>
      </c>
      <c r="B257">
        <v>1272.94</v>
      </c>
      <c r="C257">
        <f t="shared" si="3"/>
        <v>-1.1613125971030591E-3</v>
      </c>
    </row>
    <row r="258" spans="1:3" x14ac:dyDescent="0.2">
      <c r="A258" s="1">
        <v>40540</v>
      </c>
      <c r="B258">
        <v>1275.54</v>
      </c>
      <c r="C258">
        <f t="shared" si="3"/>
        <v>2.0425157509387226E-3</v>
      </c>
    </row>
    <row r="259" spans="1:3" x14ac:dyDescent="0.2">
      <c r="A259" s="1">
        <v>40541</v>
      </c>
      <c r="B259">
        <v>1279.0899999999999</v>
      </c>
      <c r="C259">
        <f t="shared" si="3"/>
        <v>2.7831349859666066E-3</v>
      </c>
    </row>
    <row r="260" spans="1:3" x14ac:dyDescent="0.2">
      <c r="A260" s="1">
        <v>40542</v>
      </c>
      <c r="B260">
        <v>1276.69</v>
      </c>
      <c r="C260">
        <f t="shared" ref="C260:C323" si="4">B260/B259 - 1</f>
        <v>-1.8763339561718162E-3</v>
      </c>
    </row>
    <row r="261" spans="1:3" x14ac:dyDescent="0.2">
      <c r="A261" s="1">
        <v>40543</v>
      </c>
      <c r="B261">
        <v>1280.07</v>
      </c>
      <c r="C261">
        <f t="shared" si="4"/>
        <v>2.6474711950432717E-3</v>
      </c>
    </row>
    <row r="262" spans="1:3" x14ac:dyDescent="0.2">
      <c r="A262" s="1">
        <v>40546</v>
      </c>
      <c r="B262">
        <v>1287.94</v>
      </c>
      <c r="C262">
        <f t="shared" si="4"/>
        <v>6.1481012757116371E-3</v>
      </c>
    </row>
    <row r="263" spans="1:3" x14ac:dyDescent="0.2">
      <c r="A263" s="1">
        <v>40547</v>
      </c>
      <c r="B263">
        <v>1289.26</v>
      </c>
      <c r="C263">
        <f t="shared" si="4"/>
        <v>1.0248924639346679E-3</v>
      </c>
    </row>
    <row r="264" spans="1:3" x14ac:dyDescent="0.2">
      <c r="A264" s="1">
        <v>40548</v>
      </c>
      <c r="B264">
        <v>1285.1400000000001</v>
      </c>
      <c r="C264">
        <f t="shared" si="4"/>
        <v>-3.1956316026247045E-3</v>
      </c>
    </row>
    <row r="265" spans="1:3" x14ac:dyDescent="0.2">
      <c r="A265" s="1">
        <v>40549</v>
      </c>
      <c r="B265">
        <v>1283.6600000000001</v>
      </c>
      <c r="C265">
        <f t="shared" si="4"/>
        <v>-1.1516255038361844E-3</v>
      </c>
    </row>
    <row r="266" spans="1:3" x14ac:dyDescent="0.2">
      <c r="A266" s="1">
        <v>40550</v>
      </c>
      <c r="B266">
        <v>1281.4100000000001</v>
      </c>
      <c r="C266">
        <f t="shared" si="4"/>
        <v>-1.7528005858249429E-3</v>
      </c>
    </row>
    <row r="267" spans="1:3" x14ac:dyDescent="0.2">
      <c r="A267" s="1">
        <v>40553</v>
      </c>
      <c r="B267">
        <v>1275.6099999999999</v>
      </c>
      <c r="C267">
        <f t="shared" si="4"/>
        <v>-4.5262640372716323E-3</v>
      </c>
    </row>
    <row r="268" spans="1:3" x14ac:dyDescent="0.2">
      <c r="A268" s="1">
        <v>40554</v>
      </c>
      <c r="B268">
        <v>1282.23</v>
      </c>
      <c r="C268">
        <f t="shared" si="4"/>
        <v>5.1896739599095465E-3</v>
      </c>
    </row>
    <row r="269" spans="1:3" x14ac:dyDescent="0.2">
      <c r="A269" s="1">
        <v>40555</v>
      </c>
      <c r="B269">
        <v>1298.46</v>
      </c>
      <c r="C269">
        <f t="shared" si="4"/>
        <v>1.2657635525607835E-2</v>
      </c>
    </row>
    <row r="270" spans="1:3" x14ac:dyDescent="0.2">
      <c r="A270" s="1">
        <v>40556</v>
      </c>
      <c r="B270">
        <v>1305.3399999999999</v>
      </c>
      <c r="C270">
        <f t="shared" si="4"/>
        <v>5.2985844769957158E-3</v>
      </c>
    </row>
    <row r="271" spans="1:3" x14ac:dyDescent="0.2">
      <c r="A271" s="1">
        <v>40557</v>
      </c>
      <c r="B271">
        <v>1309</v>
      </c>
      <c r="C271">
        <f t="shared" si="4"/>
        <v>2.8038671916896796E-3</v>
      </c>
    </row>
    <row r="272" spans="1:3" x14ac:dyDescent="0.2">
      <c r="A272" s="1">
        <v>40560</v>
      </c>
      <c r="B272">
        <v>1307.42</v>
      </c>
      <c r="C272">
        <f t="shared" si="4"/>
        <v>-1.2070282658517284E-3</v>
      </c>
    </row>
    <row r="273" spans="1:3" x14ac:dyDescent="0.2">
      <c r="A273" s="1">
        <v>40561</v>
      </c>
      <c r="B273">
        <v>1316.17</v>
      </c>
      <c r="C273">
        <f t="shared" si="4"/>
        <v>6.6925700998914373E-3</v>
      </c>
    </row>
    <row r="274" spans="1:3" x14ac:dyDescent="0.2">
      <c r="A274" s="1">
        <v>40562</v>
      </c>
      <c r="B274">
        <v>1308.81</v>
      </c>
      <c r="C274">
        <f t="shared" si="4"/>
        <v>-5.5919827985747572E-3</v>
      </c>
    </row>
    <row r="275" spans="1:3" x14ac:dyDescent="0.2">
      <c r="A275" s="1">
        <v>40563</v>
      </c>
      <c r="B275">
        <v>1295.0899999999999</v>
      </c>
      <c r="C275">
        <f t="shared" si="4"/>
        <v>-1.0482804990793237E-2</v>
      </c>
    </row>
    <row r="276" spans="1:3" x14ac:dyDescent="0.2">
      <c r="A276" s="1">
        <v>40564</v>
      </c>
      <c r="B276">
        <v>1302.54</v>
      </c>
      <c r="C276">
        <f t="shared" si="4"/>
        <v>5.7524959655312902E-3</v>
      </c>
    </row>
    <row r="277" spans="1:3" x14ac:dyDescent="0.2">
      <c r="A277" s="1">
        <v>40567</v>
      </c>
      <c r="B277">
        <v>1312.18</v>
      </c>
      <c r="C277">
        <f t="shared" si="4"/>
        <v>7.4009243478128095E-3</v>
      </c>
    </row>
    <row r="278" spans="1:3" x14ac:dyDescent="0.2">
      <c r="A278" s="1">
        <v>40568</v>
      </c>
      <c r="B278">
        <v>1310.93</v>
      </c>
      <c r="C278">
        <f t="shared" si="4"/>
        <v>-9.5261320855366538E-4</v>
      </c>
    </row>
    <row r="279" spans="1:3" x14ac:dyDescent="0.2">
      <c r="A279" s="1">
        <v>40569</v>
      </c>
      <c r="B279">
        <v>1318.32</v>
      </c>
      <c r="C279">
        <f t="shared" si="4"/>
        <v>5.6372193786089486E-3</v>
      </c>
    </row>
    <row r="280" spans="1:3" x14ac:dyDescent="0.2">
      <c r="A280" s="1">
        <v>40570</v>
      </c>
      <c r="B280">
        <v>1321.14</v>
      </c>
      <c r="C280">
        <f t="shared" si="4"/>
        <v>2.1390861095942348E-3</v>
      </c>
    </row>
    <row r="281" spans="1:3" x14ac:dyDescent="0.2">
      <c r="A281" s="1">
        <v>40571</v>
      </c>
      <c r="B281">
        <v>1302.1300000000001</v>
      </c>
      <c r="C281">
        <f t="shared" si="4"/>
        <v>-1.4389088211695933E-2</v>
      </c>
    </row>
    <row r="282" spans="1:3" x14ac:dyDescent="0.2">
      <c r="A282" s="1">
        <v>40574</v>
      </c>
      <c r="B282">
        <v>1308.08</v>
      </c>
      <c r="C282">
        <f t="shared" si="4"/>
        <v>4.5694362314052661E-3</v>
      </c>
    </row>
    <row r="283" spans="1:3" x14ac:dyDescent="0.2">
      <c r="A283" s="1">
        <v>40575</v>
      </c>
      <c r="B283">
        <v>1330.27</v>
      </c>
      <c r="C283">
        <f t="shared" si="4"/>
        <v>1.696379426334782E-2</v>
      </c>
    </row>
    <row r="284" spans="1:3" x14ac:dyDescent="0.2">
      <c r="A284" s="1">
        <v>40576</v>
      </c>
      <c r="B284">
        <v>1332.77</v>
      </c>
      <c r="C284">
        <f t="shared" si="4"/>
        <v>1.8793177324905042E-3</v>
      </c>
    </row>
    <row r="285" spans="1:3" x14ac:dyDescent="0.2">
      <c r="A285" s="1">
        <v>40577</v>
      </c>
      <c r="B285">
        <v>1329.93</v>
      </c>
      <c r="C285">
        <f t="shared" si="4"/>
        <v>-2.130900305378991E-3</v>
      </c>
    </row>
    <row r="286" spans="1:3" x14ac:dyDescent="0.2">
      <c r="A286" s="1">
        <v>40578</v>
      </c>
      <c r="B286">
        <v>1331.65</v>
      </c>
      <c r="C286">
        <f t="shared" si="4"/>
        <v>1.2933011511884196E-3</v>
      </c>
    </row>
    <row r="287" spans="1:3" x14ac:dyDescent="0.2">
      <c r="A287" s="1">
        <v>40581</v>
      </c>
      <c r="B287">
        <v>1339.44</v>
      </c>
      <c r="C287">
        <f t="shared" si="4"/>
        <v>5.8498854804189815E-3</v>
      </c>
    </row>
    <row r="288" spans="1:3" x14ac:dyDescent="0.2">
      <c r="A288" s="1">
        <v>40582</v>
      </c>
      <c r="B288">
        <v>1347.36</v>
      </c>
      <c r="C288">
        <f t="shared" si="4"/>
        <v>5.91291883175038E-3</v>
      </c>
    </row>
    <row r="289" spans="1:3" x14ac:dyDescent="0.2">
      <c r="A289" s="1">
        <v>40583</v>
      </c>
      <c r="B289">
        <v>1342.34</v>
      </c>
      <c r="C289">
        <f t="shared" si="4"/>
        <v>-3.7258045362783543E-3</v>
      </c>
    </row>
    <row r="290" spans="1:3" x14ac:dyDescent="0.2">
      <c r="A290" s="1">
        <v>40584</v>
      </c>
      <c r="B290">
        <v>1337.85</v>
      </c>
      <c r="C290">
        <f t="shared" si="4"/>
        <v>-3.3449051656063711E-3</v>
      </c>
    </row>
    <row r="291" spans="1:3" x14ac:dyDescent="0.2">
      <c r="A291" s="1">
        <v>40585</v>
      </c>
      <c r="B291">
        <v>1340.99</v>
      </c>
      <c r="C291">
        <f t="shared" si="4"/>
        <v>2.347049370258425E-3</v>
      </c>
    </row>
    <row r="292" spans="1:3" x14ac:dyDescent="0.2">
      <c r="A292" s="1">
        <v>40588</v>
      </c>
      <c r="B292">
        <v>1344.83</v>
      </c>
      <c r="C292">
        <f t="shared" si="4"/>
        <v>2.8635560295005025E-3</v>
      </c>
    </row>
    <row r="293" spans="1:3" x14ac:dyDescent="0.2">
      <c r="A293" s="1">
        <v>40589</v>
      </c>
      <c r="B293">
        <v>1344.27</v>
      </c>
      <c r="C293">
        <f t="shared" si="4"/>
        <v>-4.1640950900856399E-4</v>
      </c>
    </row>
    <row r="294" spans="1:3" x14ac:dyDescent="0.2">
      <c r="A294" s="1">
        <v>40590</v>
      </c>
      <c r="B294">
        <v>1352.03</v>
      </c>
      <c r="C294">
        <f t="shared" si="4"/>
        <v>5.7726498396899473E-3</v>
      </c>
    </row>
    <row r="295" spans="1:3" x14ac:dyDescent="0.2">
      <c r="A295" s="1">
        <v>40591</v>
      </c>
      <c r="B295">
        <v>1359.68</v>
      </c>
      <c r="C295">
        <f t="shared" si="4"/>
        <v>5.6581584728150336E-3</v>
      </c>
    </row>
    <row r="296" spans="1:3" x14ac:dyDescent="0.2">
      <c r="A296" s="1">
        <v>40592</v>
      </c>
      <c r="B296">
        <v>1362.62</v>
      </c>
      <c r="C296">
        <f t="shared" si="4"/>
        <v>2.1622734761119755E-3</v>
      </c>
    </row>
    <row r="297" spans="1:3" x14ac:dyDescent="0.2">
      <c r="A297" s="1">
        <v>40595</v>
      </c>
      <c r="B297">
        <v>1358.1</v>
      </c>
      <c r="C297">
        <f t="shared" si="4"/>
        <v>-3.3171390409652002E-3</v>
      </c>
    </row>
    <row r="298" spans="1:3" x14ac:dyDescent="0.2">
      <c r="A298" s="1">
        <v>40596</v>
      </c>
      <c r="B298">
        <v>1338.12</v>
      </c>
      <c r="C298">
        <f t="shared" si="4"/>
        <v>-1.4711729622266412E-2</v>
      </c>
    </row>
    <row r="299" spans="1:3" x14ac:dyDescent="0.2">
      <c r="A299" s="1">
        <v>40597</v>
      </c>
      <c r="B299">
        <v>1329.9</v>
      </c>
      <c r="C299">
        <f t="shared" si="4"/>
        <v>-6.1429468209127647E-3</v>
      </c>
    </row>
    <row r="300" spans="1:3" x14ac:dyDescent="0.2">
      <c r="A300" s="1">
        <v>40598</v>
      </c>
      <c r="B300">
        <v>1327.06</v>
      </c>
      <c r="C300">
        <f t="shared" si="4"/>
        <v>-2.135498909692557E-3</v>
      </c>
    </row>
    <row r="301" spans="1:3" x14ac:dyDescent="0.2">
      <c r="A301" s="1">
        <v>40599</v>
      </c>
      <c r="B301">
        <v>1341.3</v>
      </c>
      <c r="C301">
        <f t="shared" si="4"/>
        <v>1.0730486941057604E-2</v>
      </c>
    </row>
    <row r="302" spans="1:3" x14ac:dyDescent="0.2">
      <c r="A302" s="1">
        <v>40602</v>
      </c>
      <c r="B302">
        <v>1351.65</v>
      </c>
      <c r="C302">
        <f t="shared" si="4"/>
        <v>7.7163945426079739E-3</v>
      </c>
    </row>
    <row r="303" spans="1:3" x14ac:dyDescent="0.2">
      <c r="A303" s="1">
        <v>40603</v>
      </c>
      <c r="B303">
        <v>1340.89</v>
      </c>
      <c r="C303">
        <f t="shared" si="4"/>
        <v>-7.9606406984056299E-3</v>
      </c>
    </row>
    <row r="304" spans="1:3" x14ac:dyDescent="0.2">
      <c r="A304" s="1">
        <v>40604</v>
      </c>
      <c r="B304">
        <v>1337.94</v>
      </c>
      <c r="C304">
        <f t="shared" si="4"/>
        <v>-2.2000313224799228E-3</v>
      </c>
    </row>
    <row r="305" spans="1:3" x14ac:dyDescent="0.2">
      <c r="A305" s="1">
        <v>40605</v>
      </c>
      <c r="B305">
        <v>1352.05</v>
      </c>
      <c r="C305">
        <f t="shared" si="4"/>
        <v>1.0546063351121848E-2</v>
      </c>
    </row>
    <row r="306" spans="1:3" x14ac:dyDescent="0.2">
      <c r="A306" s="1">
        <v>40606</v>
      </c>
      <c r="B306">
        <v>1348.44</v>
      </c>
      <c r="C306">
        <f t="shared" si="4"/>
        <v>-2.6700195998667908E-3</v>
      </c>
    </row>
    <row r="307" spans="1:3" x14ac:dyDescent="0.2">
      <c r="A307" s="1">
        <v>40609</v>
      </c>
      <c r="B307">
        <v>1338.87</v>
      </c>
      <c r="C307">
        <f t="shared" si="4"/>
        <v>-7.0970899706328527E-3</v>
      </c>
    </row>
    <row r="308" spans="1:3" x14ac:dyDescent="0.2">
      <c r="A308" s="1">
        <v>40610</v>
      </c>
      <c r="B308">
        <v>1341.05</v>
      </c>
      <c r="C308">
        <f t="shared" si="4"/>
        <v>1.6282387386379327E-3</v>
      </c>
    </row>
    <row r="309" spans="1:3" x14ac:dyDescent="0.2">
      <c r="A309" s="1">
        <v>40611</v>
      </c>
      <c r="B309">
        <v>1339.58</v>
      </c>
      <c r="C309">
        <f t="shared" si="4"/>
        <v>-1.0961559971663926E-3</v>
      </c>
    </row>
    <row r="310" spans="1:3" x14ac:dyDescent="0.2">
      <c r="A310" s="1">
        <v>40612</v>
      </c>
      <c r="B310">
        <v>1313.55</v>
      </c>
      <c r="C310">
        <f t="shared" si="4"/>
        <v>-1.9431463593066467E-2</v>
      </c>
    </row>
    <row r="311" spans="1:3" x14ac:dyDescent="0.2">
      <c r="A311" s="1">
        <v>40613</v>
      </c>
      <c r="B311">
        <v>1315.07</v>
      </c>
      <c r="C311">
        <f t="shared" si="4"/>
        <v>1.1571695024932271E-3</v>
      </c>
    </row>
    <row r="312" spans="1:3" x14ac:dyDescent="0.2">
      <c r="A312" s="1">
        <v>40616</v>
      </c>
      <c r="B312">
        <v>1301.31</v>
      </c>
      <c r="C312">
        <f t="shared" si="4"/>
        <v>-1.0463321344110987E-2</v>
      </c>
    </row>
    <row r="313" spans="1:3" x14ac:dyDescent="0.2">
      <c r="A313" s="1">
        <v>40617</v>
      </c>
      <c r="B313">
        <v>1271.8699999999999</v>
      </c>
      <c r="C313">
        <f t="shared" si="4"/>
        <v>-2.2623356463871036E-2</v>
      </c>
    </row>
    <row r="314" spans="1:3" x14ac:dyDescent="0.2">
      <c r="A314" s="1">
        <v>40618</v>
      </c>
      <c r="B314">
        <v>1260.1500000000001</v>
      </c>
      <c r="C314">
        <f t="shared" si="4"/>
        <v>-9.2147782399143452E-3</v>
      </c>
    </row>
    <row r="315" spans="1:3" x14ac:dyDescent="0.2">
      <c r="A315" s="1">
        <v>40619</v>
      </c>
      <c r="B315">
        <v>1279.69</v>
      </c>
      <c r="C315">
        <f t="shared" si="4"/>
        <v>1.5506090544776363E-2</v>
      </c>
    </row>
    <row r="316" spans="1:3" x14ac:dyDescent="0.2">
      <c r="A316" s="1">
        <v>40620</v>
      </c>
      <c r="B316">
        <v>1287.1300000000001</v>
      </c>
      <c r="C316">
        <f t="shared" si="4"/>
        <v>5.813908055857242E-3</v>
      </c>
    </row>
    <row r="317" spans="1:3" x14ac:dyDescent="0.2">
      <c r="A317" s="1">
        <v>40623</v>
      </c>
      <c r="B317">
        <v>1307.42</v>
      </c>
      <c r="C317">
        <f t="shared" si="4"/>
        <v>1.576375346701564E-2</v>
      </c>
    </row>
    <row r="318" spans="1:3" x14ac:dyDescent="0.2">
      <c r="A318" s="1">
        <v>40624</v>
      </c>
      <c r="B318">
        <v>1310.03</v>
      </c>
      <c r="C318">
        <f t="shared" si="4"/>
        <v>1.9962980526533336E-3</v>
      </c>
    </row>
    <row r="319" spans="1:3" x14ac:dyDescent="0.2">
      <c r="A319" s="1">
        <v>40625</v>
      </c>
      <c r="B319">
        <v>1311.62</v>
      </c>
      <c r="C319">
        <f t="shared" si="4"/>
        <v>1.213712663068689E-3</v>
      </c>
    </row>
    <row r="320" spans="1:3" x14ac:dyDescent="0.2">
      <c r="A320" s="1">
        <v>40626</v>
      </c>
      <c r="B320">
        <v>1324.04</v>
      </c>
      <c r="C320">
        <f t="shared" si="4"/>
        <v>9.4692060200363137E-3</v>
      </c>
    </row>
    <row r="321" spans="1:3" x14ac:dyDescent="0.2">
      <c r="A321" s="1">
        <v>40627</v>
      </c>
      <c r="B321">
        <v>1325.85</v>
      </c>
      <c r="C321">
        <f t="shared" si="4"/>
        <v>1.3670281864595069E-3</v>
      </c>
    </row>
    <row r="322" spans="1:3" x14ac:dyDescent="0.2">
      <c r="A322" s="1">
        <v>40630</v>
      </c>
      <c r="B322">
        <v>1321.61</v>
      </c>
      <c r="C322">
        <f t="shared" si="4"/>
        <v>-3.1979484858769558E-3</v>
      </c>
    </row>
    <row r="323" spans="1:3" x14ac:dyDescent="0.2">
      <c r="A323" s="1">
        <v>40631</v>
      </c>
      <c r="B323">
        <v>1323.81</v>
      </c>
      <c r="C323">
        <f t="shared" si="4"/>
        <v>1.6646363147978516E-3</v>
      </c>
    </row>
    <row r="324" spans="1:3" x14ac:dyDescent="0.2">
      <c r="A324" s="1">
        <v>40632</v>
      </c>
      <c r="B324">
        <v>1335.98</v>
      </c>
      <c r="C324">
        <f t="shared" ref="C324:C387" si="5">B324/B323 - 1</f>
        <v>9.1931621607330705E-3</v>
      </c>
    </row>
    <row r="325" spans="1:3" x14ac:dyDescent="0.2">
      <c r="A325" s="1">
        <v>40633</v>
      </c>
      <c r="B325">
        <v>1334.93</v>
      </c>
      <c r="C325">
        <f t="shared" si="5"/>
        <v>-7.8593990927999791E-4</v>
      </c>
    </row>
    <row r="326" spans="1:3" x14ac:dyDescent="0.2">
      <c r="A326" s="1">
        <v>40634</v>
      </c>
      <c r="B326">
        <v>1341.45</v>
      </c>
      <c r="C326">
        <f t="shared" si="5"/>
        <v>4.8841512289032885E-3</v>
      </c>
    </row>
    <row r="327" spans="1:3" x14ac:dyDescent="0.2">
      <c r="A327" s="1">
        <v>40637</v>
      </c>
      <c r="B327">
        <v>1345.62</v>
      </c>
      <c r="C327">
        <f t="shared" si="5"/>
        <v>3.1085765403107146E-3</v>
      </c>
    </row>
    <row r="328" spans="1:3" x14ac:dyDescent="0.2">
      <c r="A328" s="1">
        <v>40638</v>
      </c>
      <c r="B328">
        <v>1343.64</v>
      </c>
      <c r="C328">
        <f t="shared" si="5"/>
        <v>-1.4714406741872521E-3</v>
      </c>
    </row>
    <row r="329" spans="1:3" x14ac:dyDescent="0.2">
      <c r="A329" s="1">
        <v>40639</v>
      </c>
      <c r="B329">
        <v>1348.86</v>
      </c>
      <c r="C329">
        <f t="shared" si="5"/>
        <v>3.884969188175269E-3</v>
      </c>
    </row>
    <row r="330" spans="1:3" x14ac:dyDescent="0.2">
      <c r="A330" s="1">
        <v>40640</v>
      </c>
      <c r="B330">
        <v>1345.2</v>
      </c>
      <c r="C330">
        <f t="shared" si="5"/>
        <v>-2.7134024287174263E-3</v>
      </c>
    </row>
    <row r="331" spans="1:3" x14ac:dyDescent="0.2">
      <c r="A331" s="1">
        <v>40641</v>
      </c>
      <c r="B331">
        <v>1351.43</v>
      </c>
      <c r="C331">
        <f t="shared" si="5"/>
        <v>4.6312815938149843E-3</v>
      </c>
    </row>
    <row r="332" spans="1:3" x14ac:dyDescent="0.2">
      <c r="A332" s="1">
        <v>40644</v>
      </c>
      <c r="B332">
        <v>1348.65</v>
      </c>
      <c r="C332">
        <f t="shared" si="5"/>
        <v>-2.0570802779278363E-3</v>
      </c>
    </row>
    <row r="333" spans="1:3" x14ac:dyDescent="0.2">
      <c r="A333" s="1">
        <v>40645</v>
      </c>
      <c r="B333">
        <v>1333.85</v>
      </c>
      <c r="C333">
        <f t="shared" si="5"/>
        <v>-1.0973936899862924E-2</v>
      </c>
    </row>
    <row r="334" spans="1:3" x14ac:dyDescent="0.2">
      <c r="A334" s="1">
        <v>40646</v>
      </c>
      <c r="B334">
        <v>1338.75</v>
      </c>
      <c r="C334">
        <f t="shared" si="5"/>
        <v>3.6735764891104861E-3</v>
      </c>
    </row>
    <row r="335" spans="1:3" x14ac:dyDescent="0.2">
      <c r="A335" s="1">
        <v>40647</v>
      </c>
      <c r="B335">
        <v>1336.54</v>
      </c>
      <c r="C335">
        <f t="shared" si="5"/>
        <v>-1.6507936507936805E-3</v>
      </c>
    </row>
    <row r="336" spans="1:3" x14ac:dyDescent="0.2">
      <c r="A336" s="1">
        <v>40648</v>
      </c>
      <c r="B336">
        <v>1338.04</v>
      </c>
      <c r="C336">
        <f t="shared" si="5"/>
        <v>1.1223008664162926E-3</v>
      </c>
    </row>
    <row r="337" spans="1:3" x14ac:dyDescent="0.2">
      <c r="A337" s="1">
        <v>40651</v>
      </c>
      <c r="B337">
        <v>1316.91</v>
      </c>
      <c r="C337">
        <f t="shared" si="5"/>
        <v>-1.5791755104481053E-2</v>
      </c>
    </row>
    <row r="338" spans="1:3" x14ac:dyDescent="0.2">
      <c r="A338" s="1">
        <v>40652</v>
      </c>
      <c r="B338">
        <v>1324.45</v>
      </c>
      <c r="C338">
        <f t="shared" si="5"/>
        <v>5.725524143639138E-3</v>
      </c>
    </row>
    <row r="339" spans="1:3" x14ac:dyDescent="0.2">
      <c r="A339" s="1">
        <v>40653</v>
      </c>
      <c r="B339">
        <v>1350.22</v>
      </c>
      <c r="C339">
        <f t="shared" si="5"/>
        <v>1.9457133149609174E-2</v>
      </c>
    </row>
    <row r="340" spans="1:3" x14ac:dyDescent="0.2">
      <c r="A340" s="1">
        <v>40654</v>
      </c>
      <c r="B340">
        <v>1360.95</v>
      </c>
      <c r="C340">
        <f t="shared" si="5"/>
        <v>7.946853105419871E-3</v>
      </c>
    </row>
    <row r="341" spans="1:3" x14ac:dyDescent="0.2">
      <c r="A341" s="1">
        <v>40655</v>
      </c>
      <c r="B341">
        <v>1361.03</v>
      </c>
      <c r="C341">
        <f t="shared" si="5"/>
        <v>5.8782468128848464E-5</v>
      </c>
    </row>
    <row r="342" spans="1:3" x14ac:dyDescent="0.2">
      <c r="A342" s="1">
        <v>40658</v>
      </c>
      <c r="B342">
        <v>1357.5</v>
      </c>
      <c r="C342">
        <f t="shared" si="5"/>
        <v>-2.5936239465698119E-3</v>
      </c>
    </row>
    <row r="343" spans="1:3" x14ac:dyDescent="0.2">
      <c r="A343" s="1">
        <v>40659</v>
      </c>
      <c r="B343">
        <v>1366.69</v>
      </c>
      <c r="C343">
        <f t="shared" si="5"/>
        <v>6.7697974217311163E-3</v>
      </c>
    </row>
    <row r="344" spans="1:3" x14ac:dyDescent="0.2">
      <c r="A344" s="1">
        <v>40660</v>
      </c>
      <c r="B344">
        <v>1371.38</v>
      </c>
      <c r="C344">
        <f t="shared" si="5"/>
        <v>3.4316487279486552E-3</v>
      </c>
    </row>
    <row r="345" spans="1:3" x14ac:dyDescent="0.2">
      <c r="A345" s="1">
        <v>40661</v>
      </c>
      <c r="B345">
        <v>1384.94</v>
      </c>
      <c r="C345">
        <f t="shared" si="5"/>
        <v>9.8878501946944031E-3</v>
      </c>
    </row>
    <row r="346" spans="1:3" x14ac:dyDescent="0.2">
      <c r="A346" s="1">
        <v>40662</v>
      </c>
      <c r="B346">
        <v>1388.62</v>
      </c>
      <c r="C346">
        <f t="shared" si="5"/>
        <v>2.6571548225915453E-3</v>
      </c>
    </row>
    <row r="347" spans="1:3" x14ac:dyDescent="0.2">
      <c r="A347" s="1">
        <v>40665</v>
      </c>
      <c r="B347">
        <v>1391.86</v>
      </c>
      <c r="C347">
        <f t="shared" si="5"/>
        <v>2.333251717532514E-3</v>
      </c>
    </row>
    <row r="348" spans="1:3" x14ac:dyDescent="0.2">
      <c r="A348" s="1">
        <v>40666</v>
      </c>
      <c r="B348">
        <v>1382.99</v>
      </c>
      <c r="C348">
        <f t="shared" si="5"/>
        <v>-6.3727673760290982E-3</v>
      </c>
    </row>
    <row r="349" spans="1:3" x14ac:dyDescent="0.2">
      <c r="A349" s="1">
        <v>40667</v>
      </c>
      <c r="B349">
        <v>1371.36</v>
      </c>
      <c r="C349">
        <f t="shared" si="5"/>
        <v>-8.4093160471153672E-3</v>
      </c>
    </row>
    <row r="350" spans="1:3" x14ac:dyDescent="0.2">
      <c r="A350" s="1">
        <v>40668</v>
      </c>
      <c r="B350">
        <v>1355.45</v>
      </c>
      <c r="C350">
        <f t="shared" si="5"/>
        <v>-1.1601621747753921E-2</v>
      </c>
    </row>
    <row r="351" spans="1:3" x14ac:dyDescent="0.2">
      <c r="A351" s="1">
        <v>40669</v>
      </c>
      <c r="B351">
        <v>1359.27</v>
      </c>
      <c r="C351">
        <f t="shared" si="5"/>
        <v>2.8182522409532229E-3</v>
      </c>
    </row>
    <row r="352" spans="1:3" x14ac:dyDescent="0.2">
      <c r="A352" s="1">
        <v>40672</v>
      </c>
      <c r="B352">
        <v>1353.77</v>
      </c>
      <c r="C352">
        <f t="shared" si="5"/>
        <v>-4.046289552480431E-3</v>
      </c>
    </row>
    <row r="353" spans="1:3" x14ac:dyDescent="0.2">
      <c r="A353" s="1">
        <v>40673</v>
      </c>
      <c r="B353">
        <v>1366.36</v>
      </c>
      <c r="C353">
        <f t="shared" si="5"/>
        <v>9.2999549406471704E-3</v>
      </c>
    </row>
    <row r="354" spans="1:3" x14ac:dyDescent="0.2">
      <c r="A354" s="1">
        <v>40674</v>
      </c>
      <c r="B354">
        <v>1357.35</v>
      </c>
      <c r="C354">
        <f t="shared" si="5"/>
        <v>-6.5941625925817204E-3</v>
      </c>
    </row>
    <row r="355" spans="1:3" x14ac:dyDescent="0.2">
      <c r="A355" s="1">
        <v>40675</v>
      </c>
      <c r="B355">
        <v>1351.14</v>
      </c>
      <c r="C355">
        <f t="shared" si="5"/>
        <v>-4.5750911702948649E-3</v>
      </c>
    </row>
    <row r="356" spans="1:3" x14ac:dyDescent="0.2">
      <c r="A356" s="1">
        <v>40676</v>
      </c>
      <c r="B356">
        <v>1343.17</v>
      </c>
      <c r="C356">
        <f t="shared" si="5"/>
        <v>-5.8987225602084026E-3</v>
      </c>
    </row>
    <row r="357" spans="1:3" x14ac:dyDescent="0.2">
      <c r="A357" s="1">
        <v>40679</v>
      </c>
      <c r="B357">
        <v>1336.65</v>
      </c>
      <c r="C357">
        <f t="shared" si="5"/>
        <v>-4.8541882263599678E-3</v>
      </c>
    </row>
    <row r="358" spans="1:3" x14ac:dyDescent="0.2">
      <c r="A358" s="1">
        <v>40680</v>
      </c>
      <c r="B358">
        <v>1329.33</v>
      </c>
      <c r="C358">
        <f t="shared" si="5"/>
        <v>-5.4763775109416546E-3</v>
      </c>
    </row>
    <row r="359" spans="1:3" x14ac:dyDescent="0.2">
      <c r="A359" s="1">
        <v>40681</v>
      </c>
      <c r="B359">
        <v>1341.98</v>
      </c>
      <c r="C359">
        <f t="shared" si="5"/>
        <v>9.5160720061986392E-3</v>
      </c>
    </row>
    <row r="360" spans="1:3" x14ac:dyDescent="0.2">
      <c r="A360" s="1">
        <v>40682</v>
      </c>
      <c r="B360">
        <v>1345.73</v>
      </c>
      <c r="C360">
        <f t="shared" si="5"/>
        <v>2.79437845571473E-3</v>
      </c>
    </row>
    <row r="361" spans="1:3" x14ac:dyDescent="0.2">
      <c r="A361" s="1">
        <v>40683</v>
      </c>
      <c r="B361">
        <v>1336.65</v>
      </c>
      <c r="C361">
        <f t="shared" si="5"/>
        <v>-6.7472672824414603E-3</v>
      </c>
    </row>
    <row r="362" spans="1:3" x14ac:dyDescent="0.2">
      <c r="A362" s="1">
        <v>40686</v>
      </c>
      <c r="B362">
        <v>1313.69</v>
      </c>
      <c r="C362">
        <f t="shared" si="5"/>
        <v>-1.7177271537051619E-2</v>
      </c>
    </row>
    <row r="363" spans="1:3" x14ac:dyDescent="0.2">
      <c r="A363" s="1">
        <v>40687</v>
      </c>
      <c r="B363">
        <v>1315.76</v>
      </c>
      <c r="C363">
        <f t="shared" si="5"/>
        <v>1.5757142095926824E-3</v>
      </c>
    </row>
    <row r="364" spans="1:3" x14ac:dyDescent="0.2">
      <c r="A364" s="1">
        <v>40688</v>
      </c>
      <c r="B364">
        <v>1320.26</v>
      </c>
      <c r="C364">
        <f t="shared" si="5"/>
        <v>3.4200766097161051E-3</v>
      </c>
    </row>
    <row r="365" spans="1:3" x14ac:dyDescent="0.2">
      <c r="A365" s="1">
        <v>40689</v>
      </c>
      <c r="B365">
        <v>1326.96</v>
      </c>
      <c r="C365">
        <f t="shared" si="5"/>
        <v>5.0747580022116878E-3</v>
      </c>
    </row>
    <row r="366" spans="1:3" x14ac:dyDescent="0.2">
      <c r="A366" s="1">
        <v>40690</v>
      </c>
      <c r="B366">
        <v>1338.47</v>
      </c>
      <c r="C366">
        <f t="shared" si="5"/>
        <v>8.6739615361428601E-3</v>
      </c>
    </row>
    <row r="367" spans="1:3" x14ac:dyDescent="0.2">
      <c r="A367" s="1">
        <v>40693</v>
      </c>
      <c r="B367">
        <v>1338.29</v>
      </c>
      <c r="C367">
        <f t="shared" si="5"/>
        <v>-1.3448190844778107E-4</v>
      </c>
    </row>
    <row r="368" spans="1:3" x14ac:dyDescent="0.2">
      <c r="A368" s="1">
        <v>40694</v>
      </c>
      <c r="B368">
        <v>1354.61</v>
      </c>
      <c r="C368">
        <f t="shared" si="5"/>
        <v>1.2194666327925985E-2</v>
      </c>
    </row>
    <row r="369" spans="1:3" x14ac:dyDescent="0.2">
      <c r="A369" s="1">
        <v>40695</v>
      </c>
      <c r="B369">
        <v>1335.59</v>
      </c>
      <c r="C369">
        <f t="shared" si="5"/>
        <v>-1.4040941673249097E-2</v>
      </c>
    </row>
    <row r="370" spans="1:3" x14ac:dyDescent="0.2">
      <c r="A370" s="1">
        <v>40696</v>
      </c>
      <c r="B370">
        <v>1325.36</v>
      </c>
      <c r="C370">
        <f t="shared" si="5"/>
        <v>-7.6595362349224372E-3</v>
      </c>
    </row>
    <row r="371" spans="1:3" x14ac:dyDescent="0.2">
      <c r="A371" s="1">
        <v>40697</v>
      </c>
      <c r="B371">
        <v>1320.11</v>
      </c>
      <c r="C371">
        <f t="shared" si="5"/>
        <v>-3.9611879036639541E-3</v>
      </c>
    </row>
    <row r="372" spans="1:3" x14ac:dyDescent="0.2">
      <c r="A372" s="1">
        <v>40700</v>
      </c>
      <c r="B372">
        <v>1309.78</v>
      </c>
      <c r="C372">
        <f t="shared" si="5"/>
        <v>-7.8251054836339096E-3</v>
      </c>
    </row>
    <row r="373" spans="1:3" x14ac:dyDescent="0.2">
      <c r="A373" s="1">
        <v>40701</v>
      </c>
      <c r="B373">
        <v>1311.9</v>
      </c>
      <c r="C373">
        <f t="shared" si="5"/>
        <v>1.6185924353708803E-3</v>
      </c>
    </row>
    <row r="374" spans="1:3" x14ac:dyDescent="0.2">
      <c r="A374" s="1">
        <v>40702</v>
      </c>
      <c r="B374">
        <v>1301.8399999999999</v>
      </c>
      <c r="C374">
        <f t="shared" si="5"/>
        <v>-7.6682673984298511E-3</v>
      </c>
    </row>
    <row r="375" spans="1:3" x14ac:dyDescent="0.2">
      <c r="A375" s="1">
        <v>40703</v>
      </c>
      <c r="B375">
        <v>1307.93</v>
      </c>
      <c r="C375">
        <f t="shared" si="5"/>
        <v>4.6779942235606331E-3</v>
      </c>
    </row>
    <row r="376" spans="1:3" x14ac:dyDescent="0.2">
      <c r="A376" s="1">
        <v>40704</v>
      </c>
      <c r="B376">
        <v>1288.49</v>
      </c>
      <c r="C376">
        <f t="shared" si="5"/>
        <v>-1.4863180751263472E-2</v>
      </c>
    </row>
    <row r="377" spans="1:3" x14ac:dyDescent="0.2">
      <c r="A377" s="1">
        <v>40707</v>
      </c>
      <c r="B377">
        <v>1288.49</v>
      </c>
      <c r="C377">
        <f t="shared" si="5"/>
        <v>0</v>
      </c>
    </row>
    <row r="378" spans="1:3" x14ac:dyDescent="0.2">
      <c r="A378" s="1">
        <v>40708</v>
      </c>
      <c r="B378">
        <v>1305.8399999999999</v>
      </c>
      <c r="C378">
        <f t="shared" si="5"/>
        <v>1.3465374197704216E-2</v>
      </c>
    </row>
    <row r="379" spans="1:3" x14ac:dyDescent="0.2">
      <c r="A379" s="1">
        <v>40709</v>
      </c>
      <c r="B379">
        <v>1283.97</v>
      </c>
      <c r="C379">
        <f t="shared" si="5"/>
        <v>-1.6747840470501707E-2</v>
      </c>
    </row>
    <row r="380" spans="1:3" x14ac:dyDescent="0.2">
      <c r="A380" s="1">
        <v>40710</v>
      </c>
      <c r="B380">
        <v>1273.56</v>
      </c>
      <c r="C380">
        <f t="shared" si="5"/>
        <v>-8.1076660669642253E-3</v>
      </c>
    </row>
    <row r="381" spans="1:3" x14ac:dyDescent="0.2">
      <c r="A381" s="1">
        <v>40711</v>
      </c>
      <c r="B381">
        <v>1280.58</v>
      </c>
      <c r="C381">
        <f t="shared" si="5"/>
        <v>5.5121077923301343E-3</v>
      </c>
    </row>
    <row r="382" spans="1:3" x14ac:dyDescent="0.2">
      <c r="A382" s="1">
        <v>40714</v>
      </c>
      <c r="B382">
        <v>1281.55</v>
      </c>
      <c r="C382">
        <f t="shared" si="5"/>
        <v>7.5746927173625522E-4</v>
      </c>
    </row>
    <row r="383" spans="1:3" x14ac:dyDescent="0.2">
      <c r="A383" s="1">
        <v>40715</v>
      </c>
      <c r="B383">
        <v>1301.77</v>
      </c>
      <c r="C383">
        <f t="shared" si="5"/>
        <v>1.5777769107721218E-2</v>
      </c>
    </row>
    <row r="384" spans="1:3" x14ac:dyDescent="0.2">
      <c r="A384" s="1">
        <v>40716</v>
      </c>
      <c r="B384">
        <v>1299.53</v>
      </c>
      <c r="C384">
        <f t="shared" si="5"/>
        <v>-1.7207340774484381E-3</v>
      </c>
    </row>
    <row r="385" spans="1:3" x14ac:dyDescent="0.2">
      <c r="A385" s="1">
        <v>40717</v>
      </c>
      <c r="B385">
        <v>1281.57</v>
      </c>
      <c r="C385">
        <f t="shared" si="5"/>
        <v>-1.3820381214746935E-2</v>
      </c>
    </row>
    <row r="386" spans="1:3" x14ac:dyDescent="0.2">
      <c r="A386" s="1">
        <v>40718</v>
      </c>
      <c r="B386">
        <v>1275.45</v>
      </c>
      <c r="C386">
        <f t="shared" si="5"/>
        <v>-4.7753926824128934E-3</v>
      </c>
    </row>
    <row r="387" spans="1:3" x14ac:dyDescent="0.2">
      <c r="A387" s="1">
        <v>40721</v>
      </c>
      <c r="B387">
        <v>1281.77</v>
      </c>
      <c r="C387">
        <f t="shared" si="5"/>
        <v>4.9551138813752615E-3</v>
      </c>
    </row>
    <row r="388" spans="1:3" x14ac:dyDescent="0.2">
      <c r="A388" s="1">
        <v>40722</v>
      </c>
      <c r="B388">
        <v>1296.43</v>
      </c>
      <c r="C388">
        <f t="shared" ref="C388:C451" si="6">B388/B387 - 1</f>
        <v>1.1437309345670554E-2</v>
      </c>
    </row>
    <row r="389" spans="1:3" x14ac:dyDescent="0.2">
      <c r="A389" s="1">
        <v>40723</v>
      </c>
      <c r="B389">
        <v>1314</v>
      </c>
      <c r="C389">
        <f t="shared" si="6"/>
        <v>1.3552602145892934E-2</v>
      </c>
    </row>
    <row r="390" spans="1:3" x14ac:dyDescent="0.2">
      <c r="A390" s="1">
        <v>40724</v>
      </c>
      <c r="B390">
        <v>1331.18</v>
      </c>
      <c r="C390">
        <f t="shared" si="6"/>
        <v>1.3074581430745802E-2</v>
      </c>
    </row>
    <row r="391" spans="1:3" x14ac:dyDescent="0.2">
      <c r="A391" s="1">
        <v>40725</v>
      </c>
      <c r="B391">
        <v>1343.81</v>
      </c>
      <c r="C391">
        <f t="shared" si="6"/>
        <v>9.4878228338766135E-3</v>
      </c>
    </row>
    <row r="392" spans="1:3" x14ac:dyDescent="0.2">
      <c r="A392" s="1">
        <v>40728</v>
      </c>
      <c r="B392">
        <v>1348.18</v>
      </c>
      <c r="C392">
        <f t="shared" si="6"/>
        <v>3.251947820004375E-3</v>
      </c>
    </row>
    <row r="393" spans="1:3" x14ac:dyDescent="0.2">
      <c r="A393" s="1">
        <v>40729</v>
      </c>
      <c r="B393">
        <v>1345.93</v>
      </c>
      <c r="C393">
        <f t="shared" si="6"/>
        <v>-1.668916613508542E-3</v>
      </c>
    </row>
    <row r="394" spans="1:3" x14ac:dyDescent="0.2">
      <c r="A394" s="1">
        <v>40730</v>
      </c>
      <c r="B394">
        <v>1341.98</v>
      </c>
      <c r="C394">
        <f t="shared" si="6"/>
        <v>-2.934773725230877E-3</v>
      </c>
    </row>
    <row r="395" spans="1:3" x14ac:dyDescent="0.2">
      <c r="A395" s="1">
        <v>40731</v>
      </c>
      <c r="B395">
        <v>1352.39</v>
      </c>
      <c r="C395">
        <f t="shared" si="6"/>
        <v>7.7571945930641206E-3</v>
      </c>
    </row>
    <row r="396" spans="1:3" x14ac:dyDescent="0.2">
      <c r="A396" s="1">
        <v>40732</v>
      </c>
      <c r="B396">
        <v>1343.13</v>
      </c>
      <c r="C396">
        <f t="shared" si="6"/>
        <v>-6.8471372902786376E-3</v>
      </c>
    </row>
    <row r="397" spans="1:3" x14ac:dyDescent="0.2">
      <c r="A397" s="1">
        <v>40735</v>
      </c>
      <c r="B397">
        <v>1314.81</v>
      </c>
      <c r="C397">
        <f t="shared" si="6"/>
        <v>-2.1085077393848795E-2</v>
      </c>
    </row>
    <row r="398" spans="1:3" x14ac:dyDescent="0.2">
      <c r="A398" s="1">
        <v>40736</v>
      </c>
      <c r="B398">
        <v>1307.28</v>
      </c>
      <c r="C398">
        <f t="shared" si="6"/>
        <v>-5.7270632258653587E-3</v>
      </c>
    </row>
    <row r="399" spans="1:3" x14ac:dyDescent="0.2">
      <c r="A399" s="1">
        <v>40737</v>
      </c>
      <c r="B399">
        <v>1320.34</v>
      </c>
      <c r="C399">
        <f t="shared" si="6"/>
        <v>9.9902086775593979E-3</v>
      </c>
    </row>
    <row r="400" spans="1:3" x14ac:dyDescent="0.2">
      <c r="A400" s="1">
        <v>40738</v>
      </c>
      <c r="B400">
        <v>1310.83</v>
      </c>
      <c r="C400">
        <f t="shared" si="6"/>
        <v>-7.2026902161564932E-3</v>
      </c>
    </row>
    <row r="401" spans="1:3" x14ac:dyDescent="0.2">
      <c r="A401" s="1">
        <v>40739</v>
      </c>
      <c r="B401">
        <v>1313.17</v>
      </c>
      <c r="C401">
        <f t="shared" si="6"/>
        <v>1.7851285063663624E-3</v>
      </c>
    </row>
    <row r="402" spans="1:3" x14ac:dyDescent="0.2">
      <c r="A402" s="1">
        <v>40742</v>
      </c>
      <c r="B402">
        <v>1297.04</v>
      </c>
      <c r="C402">
        <f t="shared" si="6"/>
        <v>-1.2283253501069957E-2</v>
      </c>
    </row>
    <row r="403" spans="1:3" x14ac:dyDescent="0.2">
      <c r="A403" s="1">
        <v>40743</v>
      </c>
      <c r="B403">
        <v>1316.54</v>
      </c>
      <c r="C403">
        <f t="shared" si="6"/>
        <v>1.5034231789304853E-2</v>
      </c>
    </row>
    <row r="404" spans="1:3" x14ac:dyDescent="0.2">
      <c r="A404" s="1">
        <v>40744</v>
      </c>
      <c r="B404">
        <v>1324.12</v>
      </c>
      <c r="C404">
        <f t="shared" si="6"/>
        <v>5.7575159129232834E-3</v>
      </c>
    </row>
    <row r="405" spans="1:3" x14ac:dyDescent="0.2">
      <c r="A405" s="1">
        <v>40745</v>
      </c>
      <c r="B405">
        <v>1343.72</v>
      </c>
      <c r="C405">
        <f t="shared" si="6"/>
        <v>1.4802283780926295E-2</v>
      </c>
    </row>
    <row r="406" spans="1:3" x14ac:dyDescent="0.2">
      <c r="A406" s="1">
        <v>40746</v>
      </c>
      <c r="B406">
        <v>1348.69</v>
      </c>
      <c r="C406">
        <f t="shared" si="6"/>
        <v>3.6986872265054593E-3</v>
      </c>
    </row>
    <row r="407" spans="1:3" x14ac:dyDescent="0.2">
      <c r="A407" s="1">
        <v>40749</v>
      </c>
      <c r="B407">
        <v>1340.94</v>
      </c>
      <c r="C407">
        <f t="shared" si="6"/>
        <v>-5.7463167962986672E-3</v>
      </c>
    </row>
    <row r="408" spans="1:3" x14ac:dyDescent="0.2">
      <c r="A408" s="1">
        <v>40750</v>
      </c>
      <c r="B408">
        <v>1342.4</v>
      </c>
      <c r="C408">
        <f t="shared" si="6"/>
        <v>1.0887884618253629E-3</v>
      </c>
    </row>
    <row r="409" spans="1:3" x14ac:dyDescent="0.2">
      <c r="A409" s="1">
        <v>40751</v>
      </c>
      <c r="B409">
        <v>1318.96</v>
      </c>
      <c r="C409">
        <f t="shared" si="6"/>
        <v>-1.7461263408820038E-2</v>
      </c>
    </row>
    <row r="410" spans="1:3" x14ac:dyDescent="0.2">
      <c r="A410" s="1">
        <v>40752</v>
      </c>
      <c r="B410">
        <v>1312.62</v>
      </c>
      <c r="C410">
        <f t="shared" si="6"/>
        <v>-4.8068174925700591E-3</v>
      </c>
    </row>
    <row r="411" spans="1:3" x14ac:dyDescent="0.2">
      <c r="A411" s="1">
        <v>40753</v>
      </c>
      <c r="B411">
        <v>1306.05</v>
      </c>
      <c r="C411">
        <f t="shared" si="6"/>
        <v>-5.0052566622479366E-3</v>
      </c>
    </row>
    <row r="412" spans="1:3" x14ac:dyDescent="0.2">
      <c r="A412" s="1">
        <v>40756</v>
      </c>
      <c r="B412">
        <v>1297.23</v>
      </c>
      <c r="C412">
        <f t="shared" si="6"/>
        <v>-6.7531870908463798E-3</v>
      </c>
    </row>
    <row r="413" spans="1:3" x14ac:dyDescent="0.2">
      <c r="A413" s="1">
        <v>40757</v>
      </c>
      <c r="B413">
        <v>1269.44</v>
      </c>
      <c r="C413">
        <f t="shared" si="6"/>
        <v>-2.1422569629132804E-2</v>
      </c>
    </row>
    <row r="414" spans="1:3" x14ac:dyDescent="0.2">
      <c r="A414" s="1">
        <v>40758</v>
      </c>
      <c r="B414">
        <v>1262.71</v>
      </c>
      <c r="C414">
        <f t="shared" si="6"/>
        <v>-5.3015502898916544E-3</v>
      </c>
    </row>
    <row r="415" spans="1:3" x14ac:dyDescent="0.2">
      <c r="A415" s="1">
        <v>40759</v>
      </c>
      <c r="B415">
        <v>1208.4000000000001</v>
      </c>
      <c r="C415">
        <f t="shared" si="6"/>
        <v>-4.3010667532529245E-2</v>
      </c>
    </row>
    <row r="416" spans="1:3" x14ac:dyDescent="0.2">
      <c r="A416" s="1">
        <v>40760</v>
      </c>
      <c r="B416">
        <v>1194.05</v>
      </c>
      <c r="C416">
        <f t="shared" si="6"/>
        <v>-1.1875206885137435E-2</v>
      </c>
    </row>
    <row r="417" spans="1:3" x14ac:dyDescent="0.2">
      <c r="A417" s="1">
        <v>40763</v>
      </c>
      <c r="B417">
        <v>1132.9100000000001</v>
      </c>
      <c r="C417">
        <f t="shared" si="6"/>
        <v>-5.1203885934424709E-2</v>
      </c>
    </row>
    <row r="418" spans="1:3" x14ac:dyDescent="0.2">
      <c r="A418" s="1">
        <v>40764</v>
      </c>
      <c r="B418">
        <v>1164.9100000000001</v>
      </c>
      <c r="C418">
        <f t="shared" si="6"/>
        <v>2.8245844771429329E-2</v>
      </c>
    </row>
    <row r="419" spans="1:3" x14ac:dyDescent="0.2">
      <c r="A419" s="1">
        <v>40765</v>
      </c>
      <c r="B419">
        <v>1130.33</v>
      </c>
      <c r="C419">
        <f t="shared" si="6"/>
        <v>-2.9684696671846034E-2</v>
      </c>
    </row>
    <row r="420" spans="1:3" x14ac:dyDescent="0.2">
      <c r="A420" s="1">
        <v>40766</v>
      </c>
      <c r="B420">
        <v>1166.54</v>
      </c>
      <c r="C420">
        <f t="shared" si="6"/>
        <v>3.2034892465032438E-2</v>
      </c>
    </row>
    <row r="421" spans="1:3" x14ac:dyDescent="0.2">
      <c r="A421" s="1">
        <v>40767</v>
      </c>
      <c r="B421">
        <v>1180.82</v>
      </c>
      <c r="C421">
        <f t="shared" si="6"/>
        <v>1.2241329058583439E-2</v>
      </c>
    </row>
    <row r="422" spans="1:3" x14ac:dyDescent="0.2">
      <c r="A422" s="1">
        <v>40770</v>
      </c>
      <c r="B422">
        <v>1204.8</v>
      </c>
      <c r="C422">
        <f t="shared" si="6"/>
        <v>2.03079216137938E-2</v>
      </c>
    </row>
    <row r="423" spans="1:3" x14ac:dyDescent="0.2">
      <c r="A423" s="1">
        <v>40771</v>
      </c>
      <c r="B423">
        <v>1196.58</v>
      </c>
      <c r="C423">
        <f t="shared" si="6"/>
        <v>-6.8227091633465964E-3</v>
      </c>
    </row>
    <row r="424" spans="1:3" x14ac:dyDescent="0.2">
      <c r="A424" s="1">
        <v>40772</v>
      </c>
      <c r="B424">
        <v>1200.3399999999999</v>
      </c>
      <c r="C424">
        <f t="shared" si="6"/>
        <v>3.1422888565746376E-3</v>
      </c>
    </row>
    <row r="425" spans="1:3" x14ac:dyDescent="0.2">
      <c r="A425" s="1">
        <v>40773</v>
      </c>
      <c r="B425">
        <v>1147.8599999999999</v>
      </c>
      <c r="C425">
        <f t="shared" si="6"/>
        <v>-4.372094573204266E-2</v>
      </c>
    </row>
    <row r="426" spans="1:3" x14ac:dyDescent="0.2">
      <c r="A426" s="1">
        <v>40774</v>
      </c>
      <c r="B426">
        <v>1131.69</v>
      </c>
      <c r="C426">
        <f t="shared" si="6"/>
        <v>-1.4087083790706001E-2</v>
      </c>
    </row>
    <row r="427" spans="1:3" x14ac:dyDescent="0.2">
      <c r="A427" s="1">
        <v>40777</v>
      </c>
      <c r="B427">
        <v>1131.33</v>
      </c>
      <c r="C427">
        <f t="shared" si="6"/>
        <v>-3.1810831588163779E-4</v>
      </c>
    </row>
    <row r="428" spans="1:3" x14ac:dyDescent="0.2">
      <c r="A428" s="1">
        <v>40778</v>
      </c>
      <c r="B428">
        <v>1157.75</v>
      </c>
      <c r="C428">
        <f t="shared" si="6"/>
        <v>2.3353044646566401E-2</v>
      </c>
    </row>
    <row r="429" spans="1:3" x14ac:dyDescent="0.2">
      <c r="A429" s="1">
        <v>40779</v>
      </c>
      <c r="B429">
        <v>1168.58</v>
      </c>
      <c r="C429">
        <f t="shared" si="6"/>
        <v>9.3543511120708356E-3</v>
      </c>
    </row>
    <row r="430" spans="1:3" x14ac:dyDescent="0.2">
      <c r="A430" s="1">
        <v>40780</v>
      </c>
      <c r="B430">
        <v>1154.6400000000001</v>
      </c>
      <c r="C430">
        <f t="shared" si="6"/>
        <v>-1.1929007855687956E-2</v>
      </c>
    </row>
    <row r="431" spans="1:3" x14ac:dyDescent="0.2">
      <c r="A431" s="1">
        <v>40781</v>
      </c>
      <c r="B431">
        <v>1163.02</v>
      </c>
      <c r="C431">
        <f t="shared" si="6"/>
        <v>7.2576733873761512E-3</v>
      </c>
    </row>
    <row r="432" spans="1:3" x14ac:dyDescent="0.2">
      <c r="A432" s="1">
        <v>40784</v>
      </c>
      <c r="B432">
        <v>1190.92</v>
      </c>
      <c r="C432">
        <f t="shared" si="6"/>
        <v>2.3989269316091022E-2</v>
      </c>
    </row>
    <row r="433" spans="1:3" x14ac:dyDescent="0.2">
      <c r="A433" s="1">
        <v>40785</v>
      </c>
      <c r="B433">
        <v>1196.18</v>
      </c>
      <c r="C433">
        <f t="shared" si="6"/>
        <v>4.4167534343195758E-3</v>
      </c>
    </row>
    <row r="434" spans="1:3" x14ac:dyDescent="0.2">
      <c r="A434" s="1">
        <v>40786</v>
      </c>
      <c r="B434">
        <v>1211.22</v>
      </c>
      <c r="C434">
        <f t="shared" si="6"/>
        <v>1.2573358524636813E-2</v>
      </c>
    </row>
    <row r="435" spans="1:3" x14ac:dyDescent="0.2">
      <c r="A435" s="1">
        <v>40787</v>
      </c>
      <c r="B435">
        <v>1203.17</v>
      </c>
      <c r="C435">
        <f t="shared" si="6"/>
        <v>-6.646191443338112E-3</v>
      </c>
    </row>
    <row r="436" spans="1:3" x14ac:dyDescent="0.2">
      <c r="A436" s="1">
        <v>40788</v>
      </c>
      <c r="B436">
        <v>1175.26</v>
      </c>
      <c r="C436">
        <f t="shared" si="6"/>
        <v>-2.3197054447833709E-2</v>
      </c>
    </row>
    <row r="437" spans="1:3" x14ac:dyDescent="0.2">
      <c r="A437" s="1">
        <v>40791</v>
      </c>
      <c r="B437">
        <v>1153.57</v>
      </c>
      <c r="C437">
        <f t="shared" si="6"/>
        <v>-1.8455490699930244E-2</v>
      </c>
    </row>
    <row r="438" spans="1:3" x14ac:dyDescent="0.2">
      <c r="A438" s="1">
        <v>40792</v>
      </c>
      <c r="B438">
        <v>1141.9100000000001</v>
      </c>
      <c r="C438">
        <f t="shared" si="6"/>
        <v>-1.0107752455420838E-2</v>
      </c>
    </row>
    <row r="439" spans="1:3" x14ac:dyDescent="0.2">
      <c r="A439" s="1">
        <v>40793</v>
      </c>
      <c r="B439">
        <v>1173.44</v>
      </c>
      <c r="C439">
        <f t="shared" si="6"/>
        <v>2.7611633140965486E-2</v>
      </c>
    </row>
    <row r="440" spans="1:3" x14ac:dyDescent="0.2">
      <c r="A440" s="1">
        <v>40794</v>
      </c>
      <c r="B440">
        <v>1169.6199999999999</v>
      </c>
      <c r="C440">
        <f t="shared" si="6"/>
        <v>-3.2553858740116404E-3</v>
      </c>
    </row>
    <row r="441" spans="1:3" x14ac:dyDescent="0.2">
      <c r="A441" s="1">
        <v>40795</v>
      </c>
      <c r="B441">
        <v>1134.68</v>
      </c>
      <c r="C441">
        <f t="shared" si="6"/>
        <v>-2.9872950188950087E-2</v>
      </c>
    </row>
    <row r="442" spans="1:3" x14ac:dyDescent="0.2">
      <c r="A442" s="1">
        <v>40798</v>
      </c>
      <c r="B442">
        <v>1122.68</v>
      </c>
      <c r="C442">
        <f t="shared" si="6"/>
        <v>-1.0575668911058655E-2</v>
      </c>
    </row>
    <row r="443" spans="1:3" x14ac:dyDescent="0.2">
      <c r="A443" s="1">
        <v>40799</v>
      </c>
      <c r="B443">
        <v>1134.6500000000001</v>
      </c>
      <c r="C443">
        <f t="shared" si="6"/>
        <v>1.0661987387323268E-2</v>
      </c>
    </row>
    <row r="444" spans="1:3" x14ac:dyDescent="0.2">
      <c r="A444" s="1">
        <v>40800</v>
      </c>
      <c r="B444">
        <v>1145.07</v>
      </c>
      <c r="C444">
        <f t="shared" si="6"/>
        <v>9.1834486405497628E-3</v>
      </c>
    </row>
    <row r="445" spans="1:3" x14ac:dyDescent="0.2">
      <c r="A445" s="1">
        <v>40801</v>
      </c>
      <c r="B445">
        <v>1169.47</v>
      </c>
      <c r="C445">
        <f t="shared" si="6"/>
        <v>2.130874095033497E-2</v>
      </c>
    </row>
    <row r="446" spans="1:3" x14ac:dyDescent="0.2">
      <c r="A446" s="1">
        <v>40802</v>
      </c>
      <c r="B446">
        <v>1176.03</v>
      </c>
      <c r="C446">
        <f t="shared" si="6"/>
        <v>5.6093786074034035E-3</v>
      </c>
    </row>
    <row r="447" spans="1:3" x14ac:dyDescent="0.2">
      <c r="A447" s="1">
        <v>40805</v>
      </c>
      <c r="B447">
        <v>1156.53</v>
      </c>
      <c r="C447">
        <f t="shared" si="6"/>
        <v>-1.6581209663018792E-2</v>
      </c>
    </row>
    <row r="448" spans="1:3" x14ac:dyDescent="0.2">
      <c r="A448" s="1">
        <v>40806</v>
      </c>
      <c r="B448">
        <v>1161.94</v>
      </c>
      <c r="C448">
        <f t="shared" si="6"/>
        <v>4.677786136114026E-3</v>
      </c>
    </row>
    <row r="449" spans="1:3" x14ac:dyDescent="0.2">
      <c r="A449" s="1">
        <v>40807</v>
      </c>
      <c r="B449">
        <v>1137.18</v>
      </c>
      <c r="C449">
        <f t="shared" si="6"/>
        <v>-2.130918980326002E-2</v>
      </c>
    </row>
    <row r="450" spans="1:3" x14ac:dyDescent="0.2">
      <c r="A450" s="1">
        <v>40808</v>
      </c>
      <c r="B450">
        <v>1089.33</v>
      </c>
      <c r="C450">
        <f t="shared" si="6"/>
        <v>-4.2077771329077307E-2</v>
      </c>
    </row>
    <row r="451" spans="1:3" x14ac:dyDescent="0.2">
      <c r="A451" s="1">
        <v>40809</v>
      </c>
      <c r="B451">
        <v>1094.92</v>
      </c>
      <c r="C451">
        <f t="shared" si="6"/>
        <v>5.1315946499226328E-3</v>
      </c>
    </row>
    <row r="452" spans="1:3" x14ac:dyDescent="0.2">
      <c r="A452" s="1">
        <v>40812</v>
      </c>
      <c r="B452">
        <v>1109.43</v>
      </c>
      <c r="C452">
        <f t="shared" ref="C452:C515" si="7">B452/B451 - 1</f>
        <v>1.3252109743177476E-2</v>
      </c>
    </row>
    <row r="453" spans="1:3" x14ac:dyDescent="0.2">
      <c r="A453" s="1">
        <v>40813</v>
      </c>
      <c r="B453">
        <v>1140.1600000000001</v>
      </c>
      <c r="C453">
        <f t="shared" si="7"/>
        <v>2.7698908448482662E-2</v>
      </c>
    </row>
    <row r="454" spans="1:3" x14ac:dyDescent="0.2">
      <c r="A454" s="1">
        <v>40814</v>
      </c>
      <c r="B454">
        <v>1122.45</v>
      </c>
      <c r="C454">
        <f t="shared" si="7"/>
        <v>-1.5532907662082596E-2</v>
      </c>
    </row>
    <row r="455" spans="1:3" x14ac:dyDescent="0.2">
      <c r="A455" s="1">
        <v>40815</v>
      </c>
      <c r="B455">
        <v>1129.7</v>
      </c>
      <c r="C455">
        <f t="shared" si="7"/>
        <v>6.4590850371955E-3</v>
      </c>
    </row>
    <row r="456" spans="1:3" x14ac:dyDescent="0.2">
      <c r="A456" s="1">
        <v>40816</v>
      </c>
      <c r="B456">
        <v>1104.06</v>
      </c>
      <c r="C456">
        <f t="shared" si="7"/>
        <v>-2.2696291050721573E-2</v>
      </c>
    </row>
    <row r="457" spans="1:3" x14ac:dyDescent="0.2">
      <c r="A457" s="1">
        <v>40819</v>
      </c>
      <c r="B457">
        <v>1074.81</v>
      </c>
      <c r="C457">
        <f t="shared" si="7"/>
        <v>-2.6493125373621029E-2</v>
      </c>
    </row>
    <row r="458" spans="1:3" x14ac:dyDescent="0.2">
      <c r="A458" s="1">
        <v>40820</v>
      </c>
      <c r="B458">
        <v>1074.5</v>
      </c>
      <c r="C458">
        <f t="shared" si="7"/>
        <v>-2.8842307012399981E-4</v>
      </c>
    </row>
    <row r="459" spans="1:3" x14ac:dyDescent="0.2">
      <c r="A459" s="1">
        <v>40821</v>
      </c>
      <c r="B459">
        <v>1096.1600000000001</v>
      </c>
      <c r="C459">
        <f t="shared" si="7"/>
        <v>2.0158213122382529E-2</v>
      </c>
    </row>
    <row r="460" spans="1:3" x14ac:dyDescent="0.2">
      <c r="A460" s="1">
        <v>40822</v>
      </c>
      <c r="B460">
        <v>1123.8499999999999</v>
      </c>
      <c r="C460">
        <f t="shared" si="7"/>
        <v>2.5260910815939175E-2</v>
      </c>
    </row>
    <row r="461" spans="1:3" x14ac:dyDescent="0.2">
      <c r="A461" s="1">
        <v>40823</v>
      </c>
      <c r="B461">
        <v>1126.1500000000001</v>
      </c>
      <c r="C461">
        <f t="shared" si="7"/>
        <v>2.0465364594921542E-3</v>
      </c>
    </row>
    <row r="462" spans="1:3" x14ac:dyDescent="0.2">
      <c r="A462" s="1">
        <v>40826</v>
      </c>
      <c r="B462">
        <v>1156.54</v>
      </c>
      <c r="C462">
        <f t="shared" si="7"/>
        <v>2.6985747902144253E-2</v>
      </c>
    </row>
    <row r="463" spans="1:3" x14ac:dyDescent="0.2">
      <c r="A463" s="1">
        <v>40827</v>
      </c>
      <c r="B463">
        <v>1159.28</v>
      </c>
      <c r="C463">
        <f t="shared" si="7"/>
        <v>2.3691355249277901E-3</v>
      </c>
    </row>
    <row r="464" spans="1:3" x14ac:dyDescent="0.2">
      <c r="A464" s="1">
        <v>40828</v>
      </c>
      <c r="B464">
        <v>1175.71</v>
      </c>
      <c r="C464">
        <f t="shared" si="7"/>
        <v>1.4172589883375997E-2</v>
      </c>
    </row>
    <row r="465" spans="1:3" x14ac:dyDescent="0.2">
      <c r="A465" s="1">
        <v>40829</v>
      </c>
      <c r="B465">
        <v>1169.21</v>
      </c>
      <c r="C465">
        <f t="shared" si="7"/>
        <v>-5.5285742232352719E-3</v>
      </c>
    </row>
    <row r="466" spans="1:3" x14ac:dyDescent="0.2">
      <c r="A466" s="1">
        <v>40830</v>
      </c>
      <c r="B466">
        <v>1186.4000000000001</v>
      </c>
      <c r="C466">
        <f t="shared" si="7"/>
        <v>1.4702234842329576E-2</v>
      </c>
    </row>
    <row r="467" spans="1:3" x14ac:dyDescent="0.2">
      <c r="A467" s="1">
        <v>40833</v>
      </c>
      <c r="B467">
        <v>1171.8399999999999</v>
      </c>
      <c r="C467">
        <f t="shared" si="7"/>
        <v>-1.2272420768712267E-2</v>
      </c>
    </row>
    <row r="468" spans="1:3" x14ac:dyDescent="0.2">
      <c r="A468" s="1">
        <v>40834</v>
      </c>
      <c r="B468">
        <v>1177.54</v>
      </c>
      <c r="C468">
        <f t="shared" si="7"/>
        <v>4.864145275805587E-3</v>
      </c>
    </row>
    <row r="469" spans="1:3" x14ac:dyDescent="0.2">
      <c r="A469" s="1">
        <v>40835</v>
      </c>
      <c r="B469">
        <v>1174.97</v>
      </c>
      <c r="C469">
        <f t="shared" si="7"/>
        <v>-2.182516092871567E-3</v>
      </c>
    </row>
    <row r="470" spans="1:3" x14ac:dyDescent="0.2">
      <c r="A470" s="1">
        <v>40836</v>
      </c>
      <c r="B470">
        <v>1166.92</v>
      </c>
      <c r="C470">
        <f t="shared" si="7"/>
        <v>-6.8512387550320186E-3</v>
      </c>
    </row>
    <row r="471" spans="1:3" x14ac:dyDescent="0.2">
      <c r="A471" s="1">
        <v>40837</v>
      </c>
      <c r="B471">
        <v>1194.33</v>
      </c>
      <c r="C471">
        <f t="shared" si="7"/>
        <v>2.3489185205498142E-2</v>
      </c>
    </row>
    <row r="472" spans="1:3" x14ac:dyDescent="0.2">
      <c r="A472" s="1">
        <v>40840</v>
      </c>
      <c r="B472">
        <v>1211.8900000000001</v>
      </c>
      <c r="C472">
        <f t="shared" si="7"/>
        <v>1.470280408262381E-2</v>
      </c>
    </row>
    <row r="473" spans="1:3" x14ac:dyDescent="0.2">
      <c r="A473" s="1">
        <v>40841</v>
      </c>
      <c r="B473">
        <v>1195.81</v>
      </c>
      <c r="C473">
        <f t="shared" si="7"/>
        <v>-1.3268530972283088E-2</v>
      </c>
    </row>
    <row r="474" spans="1:3" x14ac:dyDescent="0.2">
      <c r="A474" s="1">
        <v>40842</v>
      </c>
      <c r="B474">
        <v>1200.43</v>
      </c>
      <c r="C474">
        <f t="shared" si="7"/>
        <v>3.863490019317517E-3</v>
      </c>
    </row>
    <row r="475" spans="1:3" x14ac:dyDescent="0.2">
      <c r="A475" s="1">
        <v>40843</v>
      </c>
      <c r="B475">
        <v>1250.82</v>
      </c>
      <c r="C475">
        <f t="shared" si="7"/>
        <v>4.197662504269295E-2</v>
      </c>
    </row>
    <row r="476" spans="1:3" x14ac:dyDescent="0.2">
      <c r="A476" s="1">
        <v>40844</v>
      </c>
      <c r="B476">
        <v>1254.2</v>
      </c>
      <c r="C476">
        <f t="shared" si="7"/>
        <v>2.7022273388657148E-3</v>
      </c>
    </row>
    <row r="477" spans="1:3" x14ac:dyDescent="0.2">
      <c r="A477" s="1">
        <v>40847</v>
      </c>
      <c r="B477">
        <v>1217.3</v>
      </c>
      <c r="C477">
        <f t="shared" si="7"/>
        <v>-2.9421144952958111E-2</v>
      </c>
    </row>
    <row r="478" spans="1:3" x14ac:dyDescent="0.2">
      <c r="A478" s="1">
        <v>40848</v>
      </c>
      <c r="B478">
        <v>1174.77</v>
      </c>
      <c r="C478">
        <f t="shared" si="7"/>
        <v>-3.4937977491169003E-2</v>
      </c>
    </row>
    <row r="479" spans="1:3" x14ac:dyDescent="0.2">
      <c r="A479" s="1">
        <v>40849</v>
      </c>
      <c r="B479">
        <v>1189.3</v>
      </c>
      <c r="C479">
        <f t="shared" si="7"/>
        <v>1.2368378491108833E-2</v>
      </c>
    </row>
    <row r="480" spans="1:3" x14ac:dyDescent="0.2">
      <c r="A480" s="1">
        <v>40850</v>
      </c>
      <c r="B480">
        <v>1206.76</v>
      </c>
      <c r="C480">
        <f t="shared" si="7"/>
        <v>1.4680904733877176E-2</v>
      </c>
    </row>
    <row r="481" spans="1:3" x14ac:dyDescent="0.2">
      <c r="A481" s="1">
        <v>40851</v>
      </c>
      <c r="B481">
        <v>1203.07</v>
      </c>
      <c r="C481">
        <f t="shared" si="7"/>
        <v>-3.0577745367762477E-3</v>
      </c>
    </row>
    <row r="482" spans="1:3" x14ac:dyDescent="0.2">
      <c r="A482" s="1">
        <v>40854</v>
      </c>
      <c r="B482">
        <v>1204.97</v>
      </c>
      <c r="C482">
        <f t="shared" si="7"/>
        <v>1.5792929754712137E-3</v>
      </c>
    </row>
    <row r="483" spans="1:3" x14ac:dyDescent="0.2">
      <c r="A483" s="1">
        <v>40855</v>
      </c>
      <c r="B483">
        <v>1215.69</v>
      </c>
      <c r="C483">
        <f t="shared" si="7"/>
        <v>8.8964870494701032E-3</v>
      </c>
    </row>
    <row r="484" spans="1:3" x14ac:dyDescent="0.2">
      <c r="A484" s="1">
        <v>40856</v>
      </c>
      <c r="B484">
        <v>1180.5899999999999</v>
      </c>
      <c r="C484">
        <f t="shared" si="7"/>
        <v>-2.8872492164943475E-2</v>
      </c>
    </row>
    <row r="485" spans="1:3" x14ac:dyDescent="0.2">
      <c r="A485" s="1">
        <v>40857</v>
      </c>
      <c r="B485">
        <v>1178.92</v>
      </c>
      <c r="C485">
        <f t="shared" si="7"/>
        <v>-1.4145469638060515E-3</v>
      </c>
    </row>
    <row r="486" spans="1:3" x14ac:dyDescent="0.2">
      <c r="A486" s="1">
        <v>40858</v>
      </c>
      <c r="B486">
        <v>1205.46</v>
      </c>
      <c r="C486">
        <f t="shared" si="7"/>
        <v>2.2512129745869025E-2</v>
      </c>
    </row>
    <row r="487" spans="1:3" x14ac:dyDescent="0.2">
      <c r="A487" s="1">
        <v>40861</v>
      </c>
      <c r="B487">
        <v>1194.56</v>
      </c>
      <c r="C487">
        <f t="shared" si="7"/>
        <v>-9.0421913626334005E-3</v>
      </c>
    </row>
    <row r="488" spans="1:3" x14ac:dyDescent="0.2">
      <c r="A488" s="1">
        <v>40862</v>
      </c>
      <c r="B488">
        <v>1191.2</v>
      </c>
      <c r="C488">
        <f t="shared" si="7"/>
        <v>-2.8127511384944404E-3</v>
      </c>
    </row>
    <row r="489" spans="1:3" x14ac:dyDescent="0.2">
      <c r="A489" s="1">
        <v>40863</v>
      </c>
      <c r="B489">
        <v>1178.95</v>
      </c>
      <c r="C489">
        <f t="shared" si="7"/>
        <v>-1.0283747481531269E-2</v>
      </c>
    </row>
    <row r="490" spans="1:3" x14ac:dyDescent="0.2">
      <c r="A490" s="1">
        <v>40864</v>
      </c>
      <c r="B490">
        <v>1162.67</v>
      </c>
      <c r="C490">
        <f t="shared" si="7"/>
        <v>-1.3808897747996096E-2</v>
      </c>
    </row>
    <row r="491" spans="1:3" x14ac:dyDescent="0.2">
      <c r="A491" s="1">
        <v>40865</v>
      </c>
      <c r="B491">
        <v>1157.5</v>
      </c>
      <c r="C491">
        <f t="shared" si="7"/>
        <v>-4.4466615634703999E-3</v>
      </c>
    </row>
    <row r="492" spans="1:3" x14ac:dyDescent="0.2">
      <c r="A492" s="1">
        <v>40868</v>
      </c>
      <c r="B492">
        <v>1130.98</v>
      </c>
      <c r="C492">
        <f t="shared" si="7"/>
        <v>-2.2911447084233205E-2</v>
      </c>
    </row>
    <row r="493" spans="1:3" x14ac:dyDescent="0.2">
      <c r="A493" s="1">
        <v>40869</v>
      </c>
      <c r="B493">
        <v>1127.25</v>
      </c>
      <c r="C493">
        <f t="shared" si="7"/>
        <v>-3.2980247219226433E-3</v>
      </c>
    </row>
    <row r="494" spans="1:3" x14ac:dyDescent="0.2">
      <c r="A494" s="1">
        <v>40870</v>
      </c>
      <c r="B494">
        <v>1102.8900000000001</v>
      </c>
      <c r="C494">
        <f t="shared" si="7"/>
        <v>-2.1610113107119022E-2</v>
      </c>
    </row>
    <row r="495" spans="1:3" x14ac:dyDescent="0.2">
      <c r="A495" s="1">
        <v>40871</v>
      </c>
      <c r="B495">
        <v>1099.8399999999999</v>
      </c>
      <c r="C495">
        <f t="shared" si="7"/>
        <v>-2.7654616507540863E-3</v>
      </c>
    </row>
    <row r="496" spans="1:3" x14ac:dyDescent="0.2">
      <c r="A496" s="1">
        <v>40872</v>
      </c>
      <c r="B496">
        <v>1097.81</v>
      </c>
      <c r="C496">
        <f t="shared" si="7"/>
        <v>-1.8457230142565617E-3</v>
      </c>
    </row>
    <row r="497" spans="1:3" x14ac:dyDescent="0.2">
      <c r="A497" s="1">
        <v>40875</v>
      </c>
      <c r="B497">
        <v>1132.3499999999999</v>
      </c>
      <c r="C497">
        <f t="shared" si="7"/>
        <v>3.1462639254515867E-2</v>
      </c>
    </row>
    <row r="498" spans="1:3" x14ac:dyDescent="0.2">
      <c r="A498" s="1">
        <v>40876</v>
      </c>
      <c r="B498">
        <v>1139.7</v>
      </c>
      <c r="C498">
        <f t="shared" si="7"/>
        <v>6.4909259504570826E-3</v>
      </c>
    </row>
    <row r="499" spans="1:3" x14ac:dyDescent="0.2">
      <c r="A499" s="1">
        <v>40877</v>
      </c>
      <c r="B499">
        <v>1184.5999999999999</v>
      </c>
      <c r="C499">
        <f t="shared" si="7"/>
        <v>3.9396332368166975E-2</v>
      </c>
    </row>
    <row r="500" spans="1:3" x14ac:dyDescent="0.2">
      <c r="A500" s="1">
        <v>40878</v>
      </c>
      <c r="B500">
        <v>1184.46</v>
      </c>
      <c r="C500">
        <f t="shared" si="7"/>
        <v>-1.1818335303048766E-4</v>
      </c>
    </row>
    <row r="501" spans="1:3" x14ac:dyDescent="0.2">
      <c r="A501" s="1">
        <v>40879</v>
      </c>
      <c r="B501">
        <v>1187.6400000000001</v>
      </c>
      <c r="C501">
        <f t="shared" si="7"/>
        <v>2.6847677422623395E-3</v>
      </c>
    </row>
    <row r="502" spans="1:3" x14ac:dyDescent="0.2">
      <c r="A502" s="1">
        <v>40882</v>
      </c>
      <c r="B502">
        <v>1199.33</v>
      </c>
      <c r="C502">
        <f t="shared" si="7"/>
        <v>9.8430500825164025E-3</v>
      </c>
    </row>
    <row r="503" spans="1:3" x14ac:dyDescent="0.2">
      <c r="A503" s="1">
        <v>40883</v>
      </c>
      <c r="B503">
        <v>1193.68</v>
      </c>
      <c r="C503">
        <f t="shared" si="7"/>
        <v>-4.7109636213551465E-3</v>
      </c>
    </row>
    <row r="504" spans="1:3" x14ac:dyDescent="0.2">
      <c r="A504" s="1">
        <v>40884</v>
      </c>
      <c r="B504">
        <v>1197.31</v>
      </c>
      <c r="C504">
        <f t="shared" si="7"/>
        <v>3.0410160176930212E-3</v>
      </c>
    </row>
    <row r="505" spans="1:3" x14ac:dyDescent="0.2">
      <c r="A505" s="1">
        <v>40885</v>
      </c>
      <c r="B505">
        <v>1174.5999999999999</v>
      </c>
      <c r="C505">
        <f t="shared" si="7"/>
        <v>-1.8967518854766108E-2</v>
      </c>
    </row>
    <row r="506" spans="1:3" x14ac:dyDescent="0.2">
      <c r="A506" s="1">
        <v>40886</v>
      </c>
      <c r="B506">
        <v>1187.29</v>
      </c>
      <c r="C506">
        <f t="shared" si="7"/>
        <v>1.0803677847778026E-2</v>
      </c>
    </row>
    <row r="507" spans="1:3" x14ac:dyDescent="0.2">
      <c r="A507" s="1">
        <v>40889</v>
      </c>
      <c r="B507">
        <v>1168.92</v>
      </c>
      <c r="C507">
        <f t="shared" si="7"/>
        <v>-1.5472209822368521E-2</v>
      </c>
    </row>
    <row r="508" spans="1:3" x14ac:dyDescent="0.2">
      <c r="A508" s="1">
        <v>40890</v>
      </c>
      <c r="B508">
        <v>1159.3900000000001</v>
      </c>
      <c r="C508">
        <f t="shared" si="7"/>
        <v>-8.1528248297573214E-3</v>
      </c>
    </row>
    <row r="509" spans="1:3" x14ac:dyDescent="0.2">
      <c r="A509" s="1">
        <v>40891</v>
      </c>
      <c r="B509">
        <v>1139.04</v>
      </c>
      <c r="C509">
        <f t="shared" si="7"/>
        <v>-1.7552333554714195E-2</v>
      </c>
    </row>
    <row r="510" spans="1:3" x14ac:dyDescent="0.2">
      <c r="A510" s="1">
        <v>40892</v>
      </c>
      <c r="B510">
        <v>1142.8499999999999</v>
      </c>
      <c r="C510">
        <f t="shared" si="7"/>
        <v>3.3449220396122303E-3</v>
      </c>
    </row>
    <row r="511" spans="1:3" x14ac:dyDescent="0.2">
      <c r="A511" s="1">
        <v>40893</v>
      </c>
      <c r="B511">
        <v>1146.48</v>
      </c>
      <c r="C511">
        <f t="shared" si="7"/>
        <v>3.1762698516866195E-3</v>
      </c>
    </row>
    <row r="512" spans="1:3" x14ac:dyDescent="0.2">
      <c r="A512" s="1">
        <v>40896</v>
      </c>
      <c r="B512">
        <v>1135.3</v>
      </c>
      <c r="C512">
        <f t="shared" si="7"/>
        <v>-9.7515874677273073E-3</v>
      </c>
    </row>
    <row r="513" spans="1:3" x14ac:dyDescent="0.2">
      <c r="A513" s="1">
        <v>40897</v>
      </c>
      <c r="B513">
        <v>1163.9000000000001</v>
      </c>
      <c r="C513">
        <f t="shared" si="7"/>
        <v>2.5191579318242008E-2</v>
      </c>
    </row>
    <row r="514" spans="1:3" x14ac:dyDescent="0.2">
      <c r="A514" s="1">
        <v>40898</v>
      </c>
      <c r="B514">
        <v>1164.1600000000001</v>
      </c>
      <c r="C514">
        <f t="shared" si="7"/>
        <v>2.2338688890788383E-4</v>
      </c>
    </row>
    <row r="515" spans="1:3" x14ac:dyDescent="0.2">
      <c r="A515" s="1">
        <v>40899</v>
      </c>
      <c r="B515">
        <v>1173.46</v>
      </c>
      <c r="C515">
        <f t="shared" si="7"/>
        <v>7.9885926333149726E-3</v>
      </c>
    </row>
    <row r="516" spans="1:3" x14ac:dyDescent="0.2">
      <c r="A516" s="1">
        <v>40900</v>
      </c>
      <c r="B516">
        <v>1182.24</v>
      </c>
      <c r="C516">
        <f t="shared" ref="C516:C579" si="8">B516/B515 - 1</f>
        <v>7.4821468136962999E-3</v>
      </c>
    </row>
    <row r="517" spans="1:3" x14ac:dyDescent="0.2">
      <c r="A517" s="1">
        <v>40903</v>
      </c>
      <c r="B517">
        <v>1182.8499999999999</v>
      </c>
      <c r="C517">
        <f t="shared" si="8"/>
        <v>5.1596968466638415E-4</v>
      </c>
    </row>
    <row r="518" spans="1:3" x14ac:dyDescent="0.2">
      <c r="A518" s="1">
        <v>40904</v>
      </c>
      <c r="B518">
        <v>1183.5899999999999</v>
      </c>
      <c r="C518">
        <f t="shared" si="8"/>
        <v>6.2560764255814583E-4</v>
      </c>
    </row>
    <row r="519" spans="1:3" x14ac:dyDescent="0.2">
      <c r="A519" s="1">
        <v>40905</v>
      </c>
      <c r="B519">
        <v>1167.96</v>
      </c>
      <c r="C519">
        <f t="shared" si="8"/>
        <v>-1.3205586393936986E-2</v>
      </c>
    </row>
    <row r="520" spans="1:3" x14ac:dyDescent="0.2">
      <c r="A520" s="1">
        <v>40906</v>
      </c>
      <c r="B520">
        <v>1177.56</v>
      </c>
      <c r="C520">
        <f t="shared" si="8"/>
        <v>8.2194595705331608E-3</v>
      </c>
    </row>
    <row r="521" spans="1:3" x14ac:dyDescent="0.2">
      <c r="A521" s="1">
        <v>40907</v>
      </c>
      <c r="B521">
        <v>1182.5899999999999</v>
      </c>
      <c r="C521">
        <f t="shared" si="8"/>
        <v>4.2715445497469862E-3</v>
      </c>
    </row>
    <row r="522" spans="1:3" x14ac:dyDescent="0.2">
      <c r="A522" s="1">
        <v>40910</v>
      </c>
      <c r="B522">
        <v>1186.07</v>
      </c>
      <c r="C522">
        <f t="shared" si="8"/>
        <v>2.9426935793470665E-3</v>
      </c>
    </row>
    <row r="523" spans="1:3" x14ac:dyDescent="0.2">
      <c r="A523" s="1">
        <v>40911</v>
      </c>
      <c r="B523">
        <v>1206.0899999999999</v>
      </c>
      <c r="C523">
        <f t="shared" si="8"/>
        <v>1.6879273567327324E-2</v>
      </c>
    </row>
    <row r="524" spans="1:3" x14ac:dyDescent="0.2">
      <c r="A524" s="1">
        <v>40912</v>
      </c>
      <c r="B524">
        <v>1203.6199999999999</v>
      </c>
      <c r="C524">
        <f t="shared" si="8"/>
        <v>-2.047940037642304E-3</v>
      </c>
    </row>
    <row r="525" spans="1:3" x14ac:dyDescent="0.2">
      <c r="A525" s="1">
        <v>40913</v>
      </c>
      <c r="B525">
        <v>1197.03</v>
      </c>
      <c r="C525">
        <f t="shared" si="8"/>
        <v>-5.4751499642743395E-3</v>
      </c>
    </row>
    <row r="526" spans="1:3" x14ac:dyDescent="0.2">
      <c r="A526" s="1">
        <v>40914</v>
      </c>
      <c r="B526">
        <v>1191.67</v>
      </c>
      <c r="C526">
        <f t="shared" si="8"/>
        <v>-4.4777490956784405E-3</v>
      </c>
    </row>
    <row r="527" spans="1:3" x14ac:dyDescent="0.2">
      <c r="A527" s="1">
        <v>40917</v>
      </c>
      <c r="B527">
        <v>1192.48</v>
      </c>
      <c r="C527">
        <f t="shared" si="8"/>
        <v>6.797183784101879E-4</v>
      </c>
    </row>
    <row r="528" spans="1:3" x14ac:dyDescent="0.2">
      <c r="A528" s="1">
        <v>40918</v>
      </c>
      <c r="B528">
        <v>1207.55</v>
      </c>
      <c r="C528">
        <f t="shared" si="8"/>
        <v>1.2637528512008611E-2</v>
      </c>
    </row>
    <row r="529" spans="1:3" x14ac:dyDescent="0.2">
      <c r="A529" s="1">
        <v>40919</v>
      </c>
      <c r="B529">
        <v>1204.5999999999999</v>
      </c>
      <c r="C529">
        <f t="shared" si="8"/>
        <v>-2.4429630243054667E-3</v>
      </c>
    </row>
    <row r="530" spans="1:3" x14ac:dyDescent="0.2">
      <c r="A530" s="1">
        <v>40920</v>
      </c>
      <c r="B530">
        <v>1207.3699999999999</v>
      </c>
      <c r="C530">
        <f t="shared" si="8"/>
        <v>2.299518512369314E-3</v>
      </c>
    </row>
    <row r="531" spans="1:3" x14ac:dyDescent="0.2">
      <c r="A531" s="1">
        <v>40921</v>
      </c>
      <c r="B531">
        <v>1201.06</v>
      </c>
      <c r="C531">
        <f t="shared" si="8"/>
        <v>-5.2262355367450608E-3</v>
      </c>
    </row>
    <row r="532" spans="1:3" x14ac:dyDescent="0.2">
      <c r="A532" s="1">
        <v>40924</v>
      </c>
      <c r="B532">
        <v>1202.48</v>
      </c>
      <c r="C532">
        <f t="shared" si="8"/>
        <v>1.1822889780694901E-3</v>
      </c>
    </row>
    <row r="533" spans="1:3" x14ac:dyDescent="0.2">
      <c r="A533" s="1">
        <v>40925</v>
      </c>
      <c r="B533">
        <v>1211.6400000000001</v>
      </c>
      <c r="C533">
        <f t="shared" si="8"/>
        <v>7.617590313352407E-3</v>
      </c>
    </row>
    <row r="534" spans="1:3" x14ac:dyDescent="0.2">
      <c r="A534" s="1">
        <v>40926</v>
      </c>
      <c r="B534">
        <v>1222.17</v>
      </c>
      <c r="C534">
        <f t="shared" si="8"/>
        <v>8.6907002079825713E-3</v>
      </c>
    </row>
    <row r="535" spans="1:3" x14ac:dyDescent="0.2">
      <c r="A535" s="1">
        <v>40927</v>
      </c>
      <c r="B535">
        <v>1233</v>
      </c>
      <c r="C535">
        <f t="shared" si="8"/>
        <v>8.861287709565735E-3</v>
      </c>
    </row>
    <row r="536" spans="1:3" x14ac:dyDescent="0.2">
      <c r="A536" s="1">
        <v>40928</v>
      </c>
      <c r="B536">
        <v>1235.6400000000001</v>
      </c>
      <c r="C536">
        <f t="shared" si="8"/>
        <v>2.1411192214113584E-3</v>
      </c>
    </row>
    <row r="537" spans="1:3" x14ac:dyDescent="0.2">
      <c r="A537" s="1">
        <v>40931</v>
      </c>
      <c r="B537">
        <v>1242.69</v>
      </c>
      <c r="C537">
        <f t="shared" si="8"/>
        <v>5.7055453044576598E-3</v>
      </c>
    </row>
    <row r="538" spans="1:3" x14ac:dyDescent="0.2">
      <c r="A538" s="1">
        <v>40932</v>
      </c>
      <c r="B538">
        <v>1237.1199999999999</v>
      </c>
      <c r="C538">
        <f t="shared" si="8"/>
        <v>-4.4822119756335876E-3</v>
      </c>
    </row>
    <row r="539" spans="1:3" x14ac:dyDescent="0.2">
      <c r="A539" s="1">
        <v>40933</v>
      </c>
      <c r="B539">
        <v>1243.3499999999999</v>
      </c>
      <c r="C539">
        <f t="shared" si="8"/>
        <v>5.0358898085876014E-3</v>
      </c>
    </row>
    <row r="540" spans="1:3" x14ac:dyDescent="0.2">
      <c r="A540" s="1">
        <v>40934</v>
      </c>
      <c r="B540">
        <v>1250.6300000000001</v>
      </c>
      <c r="C540">
        <f t="shared" si="8"/>
        <v>5.85514939478049E-3</v>
      </c>
    </row>
    <row r="541" spans="1:3" x14ac:dyDescent="0.2">
      <c r="A541" s="1">
        <v>40935</v>
      </c>
      <c r="B541">
        <v>1246.04</v>
      </c>
      <c r="C541">
        <f t="shared" si="8"/>
        <v>-3.6701502442769707E-3</v>
      </c>
    </row>
    <row r="542" spans="1:3" x14ac:dyDescent="0.2">
      <c r="A542" s="1">
        <v>40938</v>
      </c>
      <c r="B542">
        <v>1238.8900000000001</v>
      </c>
      <c r="C542">
        <f t="shared" si="8"/>
        <v>-5.7381785496452009E-3</v>
      </c>
    </row>
    <row r="543" spans="1:3" x14ac:dyDescent="0.2">
      <c r="A543" s="1">
        <v>40939</v>
      </c>
      <c r="B543">
        <v>1240.8900000000001</v>
      </c>
      <c r="C543">
        <f t="shared" si="8"/>
        <v>1.6143483279387194E-3</v>
      </c>
    </row>
    <row r="544" spans="1:3" x14ac:dyDescent="0.2">
      <c r="A544" s="1">
        <v>40940</v>
      </c>
      <c r="B544">
        <v>1257.58</v>
      </c>
      <c r="C544">
        <f t="shared" si="8"/>
        <v>1.3450023773259323E-2</v>
      </c>
    </row>
    <row r="545" spans="1:3" x14ac:dyDescent="0.2">
      <c r="A545" s="1">
        <v>40941</v>
      </c>
      <c r="B545">
        <v>1259.9100000000001</v>
      </c>
      <c r="C545">
        <f t="shared" si="8"/>
        <v>1.8527648340465053E-3</v>
      </c>
    </row>
    <row r="546" spans="1:3" x14ac:dyDescent="0.2">
      <c r="A546" s="1">
        <v>40942</v>
      </c>
      <c r="B546">
        <v>1273.74</v>
      </c>
      <c r="C546">
        <f t="shared" si="8"/>
        <v>1.0976974545800822E-2</v>
      </c>
    </row>
    <row r="547" spans="1:3" x14ac:dyDescent="0.2">
      <c r="A547" s="1">
        <v>40945</v>
      </c>
      <c r="B547">
        <v>1273.46</v>
      </c>
      <c r="C547">
        <f t="shared" si="8"/>
        <v>-2.1982508204188012E-4</v>
      </c>
    </row>
    <row r="548" spans="1:3" x14ac:dyDescent="0.2">
      <c r="A548" s="1">
        <v>40946</v>
      </c>
      <c r="B548">
        <v>1278.27</v>
      </c>
      <c r="C548">
        <f t="shared" si="8"/>
        <v>3.7771111774220767E-3</v>
      </c>
    </row>
    <row r="549" spans="1:3" x14ac:dyDescent="0.2">
      <c r="A549" s="1">
        <v>40947</v>
      </c>
      <c r="B549">
        <v>1281.23</v>
      </c>
      <c r="C549">
        <f t="shared" si="8"/>
        <v>2.3156297182911345E-3</v>
      </c>
    </row>
    <row r="550" spans="1:3" x14ac:dyDescent="0.2">
      <c r="A550" s="1">
        <v>40948</v>
      </c>
      <c r="B550">
        <v>1284.24</v>
      </c>
      <c r="C550">
        <f t="shared" si="8"/>
        <v>2.3493049647604902E-3</v>
      </c>
    </row>
    <row r="551" spans="1:3" x14ac:dyDescent="0.2">
      <c r="A551" s="1">
        <v>40949</v>
      </c>
      <c r="B551">
        <v>1269.6600000000001</v>
      </c>
      <c r="C551">
        <f t="shared" si="8"/>
        <v>-1.1353018127452708E-2</v>
      </c>
    </row>
    <row r="552" spans="1:3" x14ac:dyDescent="0.2">
      <c r="A552" s="1">
        <v>40952</v>
      </c>
      <c r="B552">
        <v>1279.2</v>
      </c>
      <c r="C552">
        <f t="shared" si="8"/>
        <v>7.513822598175901E-3</v>
      </c>
    </row>
    <row r="553" spans="1:3" x14ac:dyDescent="0.2">
      <c r="A553" s="1">
        <v>40953</v>
      </c>
      <c r="B553">
        <v>1273.9100000000001</v>
      </c>
      <c r="C553">
        <f t="shared" si="8"/>
        <v>-4.1353971232019893E-3</v>
      </c>
    </row>
    <row r="554" spans="1:3" x14ac:dyDescent="0.2">
      <c r="A554" s="1">
        <v>40954</v>
      </c>
      <c r="B554">
        <v>1274.57</v>
      </c>
      <c r="C554">
        <f t="shared" si="8"/>
        <v>5.1808997495883524E-4</v>
      </c>
    </row>
    <row r="555" spans="1:3" x14ac:dyDescent="0.2">
      <c r="A555" s="1">
        <v>40955</v>
      </c>
      <c r="B555">
        <v>1280.1600000000001</v>
      </c>
      <c r="C555">
        <f t="shared" si="8"/>
        <v>4.3857928556298997E-3</v>
      </c>
    </row>
    <row r="556" spans="1:3" x14ac:dyDescent="0.2">
      <c r="A556" s="1">
        <v>40956</v>
      </c>
      <c r="B556">
        <v>1288.05</v>
      </c>
      <c r="C556">
        <f t="shared" si="8"/>
        <v>6.1632920884888698E-3</v>
      </c>
    </row>
    <row r="557" spans="1:3" x14ac:dyDescent="0.2">
      <c r="A557" s="1">
        <v>40959</v>
      </c>
      <c r="B557">
        <v>1296.42</v>
      </c>
      <c r="C557">
        <f t="shared" si="8"/>
        <v>6.4981949458484678E-3</v>
      </c>
    </row>
    <row r="558" spans="1:3" x14ac:dyDescent="0.2">
      <c r="A558" s="1">
        <v>40960</v>
      </c>
      <c r="B558">
        <v>1294.6199999999999</v>
      </c>
      <c r="C558">
        <f t="shared" si="8"/>
        <v>-1.388438931827829E-3</v>
      </c>
    </row>
    <row r="559" spans="1:3" x14ac:dyDescent="0.2">
      <c r="A559" s="1">
        <v>40961</v>
      </c>
      <c r="B559">
        <v>1288.98</v>
      </c>
      <c r="C559">
        <f t="shared" si="8"/>
        <v>-4.3564907076979464E-3</v>
      </c>
    </row>
    <row r="560" spans="1:3" x14ac:dyDescent="0.2">
      <c r="A560" s="1">
        <v>40962</v>
      </c>
      <c r="B560">
        <v>1294.3399999999999</v>
      </c>
      <c r="C560">
        <f t="shared" si="8"/>
        <v>4.1583267389717626E-3</v>
      </c>
    </row>
    <row r="561" spans="1:3" x14ac:dyDescent="0.2">
      <c r="A561" s="1">
        <v>40963</v>
      </c>
      <c r="B561">
        <v>1300.57</v>
      </c>
      <c r="C561">
        <f t="shared" si="8"/>
        <v>4.8132639028384272E-3</v>
      </c>
    </row>
    <row r="562" spans="1:3" x14ac:dyDescent="0.2">
      <c r="A562" s="1">
        <v>40966</v>
      </c>
      <c r="B562">
        <v>1298.08</v>
      </c>
      <c r="C562">
        <f t="shared" si="8"/>
        <v>-1.9145451609678954E-3</v>
      </c>
    </row>
    <row r="563" spans="1:3" x14ac:dyDescent="0.2">
      <c r="A563" s="1">
        <v>40967</v>
      </c>
      <c r="B563">
        <v>1303</v>
      </c>
      <c r="C563">
        <f t="shared" si="8"/>
        <v>3.790213238013207E-3</v>
      </c>
    </row>
    <row r="564" spans="1:3" x14ac:dyDescent="0.2">
      <c r="A564" s="1">
        <v>40968</v>
      </c>
      <c r="B564">
        <v>1298.72</v>
      </c>
      <c r="C564">
        <f t="shared" si="8"/>
        <v>-3.2847275518035346E-3</v>
      </c>
    </row>
    <row r="565" spans="1:3" x14ac:dyDescent="0.2">
      <c r="A565" s="1">
        <v>40969</v>
      </c>
      <c r="B565">
        <v>1304.48</v>
      </c>
      <c r="C565">
        <f t="shared" si="8"/>
        <v>4.4351361340395634E-3</v>
      </c>
    </row>
    <row r="566" spans="1:3" x14ac:dyDescent="0.2">
      <c r="A566" s="1">
        <v>40970</v>
      </c>
      <c r="B566">
        <v>1298.5</v>
      </c>
      <c r="C566">
        <f t="shared" si="8"/>
        <v>-4.5842021341837569E-3</v>
      </c>
    </row>
    <row r="567" spans="1:3" x14ac:dyDescent="0.2">
      <c r="A567" s="1">
        <v>40973</v>
      </c>
      <c r="B567">
        <v>1292.05</v>
      </c>
      <c r="C567">
        <f t="shared" si="8"/>
        <v>-4.9672699268387133E-3</v>
      </c>
    </row>
    <row r="568" spans="1:3" x14ac:dyDescent="0.2">
      <c r="A568" s="1">
        <v>40974</v>
      </c>
      <c r="B568">
        <v>1265.48</v>
      </c>
      <c r="C568">
        <f t="shared" si="8"/>
        <v>-2.0564219650942239E-2</v>
      </c>
    </row>
    <row r="569" spans="1:3" x14ac:dyDescent="0.2">
      <c r="A569" s="1">
        <v>40975</v>
      </c>
      <c r="B569">
        <v>1270.77</v>
      </c>
      <c r="C569">
        <f t="shared" si="8"/>
        <v>4.1802320068273779E-3</v>
      </c>
    </row>
    <row r="570" spans="1:3" x14ac:dyDescent="0.2">
      <c r="A570" s="1">
        <v>40976</v>
      </c>
      <c r="B570">
        <v>1290.3800000000001</v>
      </c>
      <c r="C570">
        <f t="shared" si="8"/>
        <v>1.5431588721798617E-2</v>
      </c>
    </row>
    <row r="571" spans="1:3" x14ac:dyDescent="0.2">
      <c r="A571" s="1">
        <v>40977</v>
      </c>
      <c r="B571">
        <v>1291.8599999999999</v>
      </c>
      <c r="C571">
        <f t="shared" si="8"/>
        <v>1.1469489607711658E-3</v>
      </c>
    </row>
    <row r="572" spans="1:3" x14ac:dyDescent="0.2">
      <c r="A572" s="1">
        <v>40980</v>
      </c>
      <c r="B572">
        <v>1289.6099999999999</v>
      </c>
      <c r="C572">
        <f t="shared" si="8"/>
        <v>-1.7416747944823951E-3</v>
      </c>
    </row>
    <row r="573" spans="1:3" x14ac:dyDescent="0.2">
      <c r="A573" s="1">
        <v>40981</v>
      </c>
      <c r="B573">
        <v>1308.5999999999999</v>
      </c>
      <c r="C573">
        <f t="shared" si="8"/>
        <v>1.4725382092260375E-2</v>
      </c>
    </row>
    <row r="574" spans="1:3" x14ac:dyDescent="0.2">
      <c r="A574" s="1">
        <v>40982</v>
      </c>
      <c r="B574">
        <v>1305.71</v>
      </c>
      <c r="C574">
        <f t="shared" si="8"/>
        <v>-2.2084670640377668E-3</v>
      </c>
    </row>
    <row r="575" spans="1:3" x14ac:dyDescent="0.2">
      <c r="A575" s="1">
        <v>40983</v>
      </c>
      <c r="B575">
        <v>1314.45</v>
      </c>
      <c r="C575">
        <f t="shared" si="8"/>
        <v>6.6936762374494307E-3</v>
      </c>
    </row>
    <row r="576" spans="1:3" x14ac:dyDescent="0.2">
      <c r="A576" s="1">
        <v>40984</v>
      </c>
      <c r="B576">
        <v>1320.96</v>
      </c>
      <c r="C576">
        <f t="shared" si="8"/>
        <v>4.9526417893415164E-3</v>
      </c>
    </row>
    <row r="577" spans="1:3" x14ac:dyDescent="0.2">
      <c r="A577" s="1">
        <v>40987</v>
      </c>
      <c r="B577">
        <v>1325.66</v>
      </c>
      <c r="C577">
        <f t="shared" si="8"/>
        <v>3.5580184108527924E-3</v>
      </c>
    </row>
    <row r="578" spans="1:3" x14ac:dyDescent="0.2">
      <c r="A578" s="1">
        <v>40988</v>
      </c>
      <c r="B578">
        <v>1316.71</v>
      </c>
      <c r="C578">
        <f t="shared" si="8"/>
        <v>-6.7513540425147012E-3</v>
      </c>
    </row>
    <row r="579" spans="1:3" x14ac:dyDescent="0.2">
      <c r="A579" s="1">
        <v>40989</v>
      </c>
      <c r="B579">
        <v>1312.4</v>
      </c>
      <c r="C579">
        <f t="shared" si="8"/>
        <v>-3.2733099923293318E-3</v>
      </c>
    </row>
    <row r="580" spans="1:3" x14ac:dyDescent="0.2">
      <c r="A580" s="1">
        <v>40990</v>
      </c>
      <c r="B580">
        <v>1304.33</v>
      </c>
      <c r="C580">
        <f t="shared" ref="C580:C643" si="9">B580/B579 - 1</f>
        <v>-6.1490399268516738E-3</v>
      </c>
    </row>
    <row r="581" spans="1:3" x14ac:dyDescent="0.2">
      <c r="A581" s="1">
        <v>40991</v>
      </c>
      <c r="B581">
        <v>1308.25</v>
      </c>
      <c r="C581">
        <f t="shared" si="9"/>
        <v>3.0053744067837229E-3</v>
      </c>
    </row>
    <row r="582" spans="1:3" x14ac:dyDescent="0.2">
      <c r="A582" s="1">
        <v>40994</v>
      </c>
      <c r="B582">
        <v>1323.38</v>
      </c>
      <c r="C582">
        <f t="shared" si="9"/>
        <v>1.1565067838716026E-2</v>
      </c>
    </row>
    <row r="583" spans="1:3" x14ac:dyDescent="0.2">
      <c r="A583" s="1">
        <v>40995</v>
      </c>
      <c r="B583">
        <v>1322.32</v>
      </c>
      <c r="C583">
        <f t="shared" si="9"/>
        <v>-8.0097931055345128E-4</v>
      </c>
    </row>
    <row r="584" spans="1:3" x14ac:dyDescent="0.2">
      <c r="A584" s="1">
        <v>40996</v>
      </c>
      <c r="B584">
        <v>1312.45</v>
      </c>
      <c r="C584">
        <f t="shared" si="9"/>
        <v>-7.4641539113072808E-3</v>
      </c>
    </row>
    <row r="585" spans="1:3" x14ac:dyDescent="0.2">
      <c r="A585" s="1">
        <v>40997</v>
      </c>
      <c r="B585">
        <v>1305.42</v>
      </c>
      <c r="C585">
        <f t="shared" si="9"/>
        <v>-5.3563945293153559E-3</v>
      </c>
    </row>
    <row r="586" spans="1:3" x14ac:dyDescent="0.2">
      <c r="A586" s="1">
        <v>40998</v>
      </c>
      <c r="B586">
        <v>1312.01</v>
      </c>
      <c r="C586">
        <f t="shared" si="9"/>
        <v>5.0481837263103291E-3</v>
      </c>
    </row>
    <row r="587" spans="1:3" x14ac:dyDescent="0.2">
      <c r="A587" s="1">
        <v>41001</v>
      </c>
      <c r="B587">
        <v>1324.26</v>
      </c>
      <c r="C587">
        <f t="shared" si="9"/>
        <v>9.3368190791229821E-3</v>
      </c>
    </row>
    <row r="588" spans="1:3" x14ac:dyDescent="0.2">
      <c r="A588" s="1">
        <v>41002</v>
      </c>
      <c r="B588">
        <v>1316.88</v>
      </c>
      <c r="C588">
        <f t="shared" si="9"/>
        <v>-5.5729237460920844E-3</v>
      </c>
    </row>
    <row r="589" spans="1:3" x14ac:dyDescent="0.2">
      <c r="A589" s="1">
        <v>41003</v>
      </c>
      <c r="B589">
        <v>1291.81</v>
      </c>
      <c r="C589">
        <f t="shared" si="9"/>
        <v>-1.9037421784824815E-2</v>
      </c>
    </row>
    <row r="590" spans="1:3" x14ac:dyDescent="0.2">
      <c r="A590" s="1">
        <v>41004</v>
      </c>
      <c r="B590">
        <v>1290.0899999999999</v>
      </c>
      <c r="C590">
        <f t="shared" si="9"/>
        <v>-1.33146515354432E-3</v>
      </c>
    </row>
    <row r="591" spans="1:3" x14ac:dyDescent="0.2">
      <c r="A591" s="1">
        <v>41005</v>
      </c>
      <c r="B591">
        <v>1289.03</v>
      </c>
      <c r="C591">
        <f t="shared" si="9"/>
        <v>-8.2164810207030481E-4</v>
      </c>
    </row>
    <row r="592" spans="1:3" x14ac:dyDescent="0.2">
      <c r="A592" s="1">
        <v>41008</v>
      </c>
      <c r="B592">
        <v>1280.1400000000001</v>
      </c>
      <c r="C592">
        <f t="shared" si="9"/>
        <v>-6.8966587278805891E-3</v>
      </c>
    </row>
    <row r="593" spans="1:3" x14ac:dyDescent="0.2">
      <c r="A593" s="1">
        <v>41009</v>
      </c>
      <c r="B593">
        <v>1259.3399999999999</v>
      </c>
      <c r="C593">
        <f t="shared" si="9"/>
        <v>-1.6248222850625882E-2</v>
      </c>
    </row>
    <row r="594" spans="1:3" x14ac:dyDescent="0.2">
      <c r="A594" s="1">
        <v>41010</v>
      </c>
      <c r="B594">
        <v>1266.5999999999999</v>
      </c>
      <c r="C594">
        <f t="shared" si="9"/>
        <v>5.7649244842536973E-3</v>
      </c>
    </row>
    <row r="595" spans="1:3" x14ac:dyDescent="0.2">
      <c r="A595" s="1">
        <v>41011</v>
      </c>
      <c r="B595">
        <v>1284.25</v>
      </c>
      <c r="C595">
        <f t="shared" si="9"/>
        <v>1.3934943944418299E-2</v>
      </c>
    </row>
    <row r="596" spans="1:3" x14ac:dyDescent="0.2">
      <c r="A596" s="1">
        <v>41012</v>
      </c>
      <c r="B596">
        <v>1268.3499999999999</v>
      </c>
      <c r="C596">
        <f t="shared" si="9"/>
        <v>-1.2380766984621427E-2</v>
      </c>
    </row>
    <row r="597" spans="1:3" x14ac:dyDescent="0.2">
      <c r="A597" s="1">
        <v>41015</v>
      </c>
      <c r="B597">
        <v>1266.94</v>
      </c>
      <c r="C597">
        <f t="shared" si="9"/>
        <v>-1.1116805298221344E-3</v>
      </c>
    </row>
    <row r="598" spans="1:3" x14ac:dyDescent="0.2">
      <c r="A598" s="1">
        <v>41016</v>
      </c>
      <c r="B598">
        <v>1287.0899999999999</v>
      </c>
      <c r="C598">
        <f t="shared" si="9"/>
        <v>1.5904462721202162E-2</v>
      </c>
    </row>
    <row r="599" spans="1:3" x14ac:dyDescent="0.2">
      <c r="A599" s="1">
        <v>41017</v>
      </c>
      <c r="B599">
        <v>1283.8699999999999</v>
      </c>
      <c r="C599">
        <f t="shared" si="9"/>
        <v>-2.5017675531625594E-3</v>
      </c>
    </row>
    <row r="600" spans="1:3" x14ac:dyDescent="0.2">
      <c r="A600" s="1">
        <v>41018</v>
      </c>
      <c r="B600">
        <v>1277.72</v>
      </c>
      <c r="C600">
        <f t="shared" si="9"/>
        <v>-4.7902046157319855E-3</v>
      </c>
    </row>
    <row r="601" spans="1:3" x14ac:dyDescent="0.2">
      <c r="A601" s="1">
        <v>41019</v>
      </c>
      <c r="B601">
        <v>1281.71</v>
      </c>
      <c r="C601">
        <f t="shared" si="9"/>
        <v>3.1227498982562274E-3</v>
      </c>
    </row>
    <row r="602" spans="1:3" x14ac:dyDescent="0.2">
      <c r="A602" s="1">
        <v>41022</v>
      </c>
      <c r="B602">
        <v>1264.21</v>
      </c>
      <c r="C602">
        <f t="shared" si="9"/>
        <v>-1.3653634597529885E-2</v>
      </c>
    </row>
    <row r="603" spans="1:3" x14ac:dyDescent="0.2">
      <c r="A603" s="1">
        <v>41023</v>
      </c>
      <c r="B603">
        <v>1271.8</v>
      </c>
      <c r="C603">
        <f t="shared" si="9"/>
        <v>6.0037493770812578E-3</v>
      </c>
    </row>
    <row r="604" spans="1:3" x14ac:dyDescent="0.2">
      <c r="A604" s="1">
        <v>41024</v>
      </c>
      <c r="B604">
        <v>1285.52</v>
      </c>
      <c r="C604">
        <f t="shared" si="9"/>
        <v>1.0787859726372195E-2</v>
      </c>
    </row>
    <row r="605" spans="1:3" x14ac:dyDescent="0.2">
      <c r="A605" s="1">
        <v>41025</v>
      </c>
      <c r="B605">
        <v>1293.43</v>
      </c>
      <c r="C605">
        <f t="shared" si="9"/>
        <v>6.1531520318627297E-3</v>
      </c>
    </row>
    <row r="606" spans="1:3" x14ac:dyDescent="0.2">
      <c r="A606" s="1">
        <v>41026</v>
      </c>
      <c r="B606">
        <v>1298.71</v>
      </c>
      <c r="C606">
        <f t="shared" si="9"/>
        <v>4.0821691162258311E-3</v>
      </c>
    </row>
    <row r="607" spans="1:3" x14ac:dyDescent="0.2">
      <c r="A607" s="1">
        <v>41029</v>
      </c>
      <c r="B607">
        <v>1293.99</v>
      </c>
      <c r="C607">
        <f t="shared" si="9"/>
        <v>-3.6343756496831636E-3</v>
      </c>
    </row>
    <row r="608" spans="1:3" x14ac:dyDescent="0.2">
      <c r="A608" s="1">
        <v>41030</v>
      </c>
      <c r="B608">
        <v>1296.98</v>
      </c>
      <c r="C608">
        <f t="shared" si="9"/>
        <v>2.3106824627701084E-3</v>
      </c>
    </row>
    <row r="609" spans="1:3" x14ac:dyDescent="0.2">
      <c r="A609" s="1">
        <v>41031</v>
      </c>
      <c r="B609">
        <v>1291.5</v>
      </c>
      <c r="C609">
        <f t="shared" si="9"/>
        <v>-4.2252000801863421E-3</v>
      </c>
    </row>
    <row r="610" spans="1:3" x14ac:dyDescent="0.2">
      <c r="A610" s="1">
        <v>41032</v>
      </c>
      <c r="B610">
        <v>1284.44</v>
      </c>
      <c r="C610">
        <f t="shared" si="9"/>
        <v>-5.466511807975194E-3</v>
      </c>
    </row>
    <row r="611" spans="1:3" x14ac:dyDescent="0.2">
      <c r="A611" s="1">
        <v>41033</v>
      </c>
      <c r="B611">
        <v>1264.99</v>
      </c>
      <c r="C611">
        <f t="shared" si="9"/>
        <v>-1.5142785961197114E-2</v>
      </c>
    </row>
    <row r="612" spans="1:3" x14ac:dyDescent="0.2">
      <c r="A612" s="1">
        <v>41036</v>
      </c>
      <c r="B612">
        <v>1260.93</v>
      </c>
      <c r="C612">
        <f t="shared" si="9"/>
        <v>-3.2095115376405969E-3</v>
      </c>
    </row>
    <row r="613" spans="1:3" x14ac:dyDescent="0.2">
      <c r="A613" s="1">
        <v>41037</v>
      </c>
      <c r="B613">
        <v>1250.58</v>
      </c>
      <c r="C613">
        <f t="shared" si="9"/>
        <v>-8.2082272608313689E-3</v>
      </c>
    </row>
    <row r="614" spans="1:3" x14ac:dyDescent="0.2">
      <c r="A614" s="1">
        <v>41038</v>
      </c>
      <c r="B614">
        <v>1240.8499999999999</v>
      </c>
      <c r="C614">
        <f t="shared" si="9"/>
        <v>-7.7803898990868037E-3</v>
      </c>
    </row>
    <row r="615" spans="1:3" x14ac:dyDescent="0.2">
      <c r="A615" s="1">
        <v>41039</v>
      </c>
      <c r="B615">
        <v>1245.04</v>
      </c>
      <c r="C615">
        <f t="shared" si="9"/>
        <v>3.3767175726318044E-3</v>
      </c>
    </row>
    <row r="616" spans="1:3" x14ac:dyDescent="0.2">
      <c r="A616" s="1">
        <v>41040</v>
      </c>
      <c r="B616">
        <v>1242.4000000000001</v>
      </c>
      <c r="C616">
        <f t="shared" si="9"/>
        <v>-2.1204138019661478E-3</v>
      </c>
    </row>
    <row r="617" spans="1:3" x14ac:dyDescent="0.2">
      <c r="A617" s="1">
        <v>41043</v>
      </c>
      <c r="B617">
        <v>1224.3399999999999</v>
      </c>
      <c r="C617">
        <f t="shared" si="9"/>
        <v>-1.453638119768208E-2</v>
      </c>
    </row>
    <row r="618" spans="1:3" x14ac:dyDescent="0.2">
      <c r="A618" s="1">
        <v>41044</v>
      </c>
      <c r="B618">
        <v>1213.99</v>
      </c>
      <c r="C618">
        <f t="shared" si="9"/>
        <v>-8.453534149010844E-3</v>
      </c>
    </row>
    <row r="619" spans="1:3" x14ac:dyDescent="0.2">
      <c r="A619" s="1">
        <v>41045</v>
      </c>
      <c r="B619">
        <v>1204.6300000000001</v>
      </c>
      <c r="C619">
        <f t="shared" si="9"/>
        <v>-7.7101129333848606E-3</v>
      </c>
    </row>
    <row r="620" spans="1:3" x14ac:dyDescent="0.2">
      <c r="A620" s="1">
        <v>41046</v>
      </c>
      <c r="B620">
        <v>1191.48</v>
      </c>
      <c r="C620">
        <f t="shared" si="9"/>
        <v>-1.0916214937366719E-2</v>
      </c>
    </row>
    <row r="621" spans="1:3" x14ac:dyDescent="0.2">
      <c r="A621" s="1">
        <v>41047</v>
      </c>
      <c r="B621">
        <v>1178.43</v>
      </c>
      <c r="C621">
        <f t="shared" si="9"/>
        <v>-1.0952764628864853E-2</v>
      </c>
    </row>
    <row r="622" spans="1:3" x14ac:dyDescent="0.2">
      <c r="A622" s="1">
        <v>41050</v>
      </c>
      <c r="B622">
        <v>1191.45</v>
      </c>
      <c r="C622">
        <f t="shared" si="9"/>
        <v>1.1048598559099787E-2</v>
      </c>
    </row>
    <row r="623" spans="1:3" x14ac:dyDescent="0.2">
      <c r="A623" s="1">
        <v>41051</v>
      </c>
      <c r="B623">
        <v>1199.8800000000001</v>
      </c>
      <c r="C623">
        <f t="shared" si="9"/>
        <v>7.0754123127283464E-3</v>
      </c>
    </row>
    <row r="624" spans="1:3" x14ac:dyDescent="0.2">
      <c r="A624" s="1">
        <v>41052</v>
      </c>
      <c r="B624">
        <v>1187.3599999999999</v>
      </c>
      <c r="C624">
        <f t="shared" si="9"/>
        <v>-1.0434376771010556E-2</v>
      </c>
    </row>
    <row r="625" spans="1:3" x14ac:dyDescent="0.2">
      <c r="A625" s="1">
        <v>41053</v>
      </c>
      <c r="B625">
        <v>1191.46</v>
      </c>
      <c r="C625">
        <f t="shared" si="9"/>
        <v>3.4530386740332375E-3</v>
      </c>
    </row>
    <row r="626" spans="1:3" x14ac:dyDescent="0.2">
      <c r="A626" s="1">
        <v>41054</v>
      </c>
      <c r="B626">
        <v>1188.56</v>
      </c>
      <c r="C626">
        <f t="shared" si="9"/>
        <v>-2.4339885518608328E-3</v>
      </c>
    </row>
    <row r="627" spans="1:3" x14ac:dyDescent="0.2">
      <c r="A627" s="1">
        <v>41057</v>
      </c>
      <c r="B627">
        <v>1190.1199999999999</v>
      </c>
      <c r="C627">
        <f t="shared" si="9"/>
        <v>1.3125126203135107E-3</v>
      </c>
    </row>
    <row r="628" spans="1:3" x14ac:dyDescent="0.2">
      <c r="A628" s="1">
        <v>41058</v>
      </c>
      <c r="B628">
        <v>1201.51</v>
      </c>
      <c r="C628">
        <f t="shared" si="9"/>
        <v>9.5704634826740964E-3</v>
      </c>
    </row>
    <row r="629" spans="1:3" x14ac:dyDescent="0.2">
      <c r="A629" s="1">
        <v>41059</v>
      </c>
      <c r="B629">
        <v>1181.3699999999999</v>
      </c>
      <c r="C629">
        <f t="shared" si="9"/>
        <v>-1.676224084693434E-2</v>
      </c>
    </row>
    <row r="630" spans="1:3" x14ac:dyDescent="0.2">
      <c r="A630" s="1">
        <v>41060</v>
      </c>
      <c r="B630">
        <v>1177.6400000000001</v>
      </c>
      <c r="C630">
        <f t="shared" si="9"/>
        <v>-3.15735121088212E-3</v>
      </c>
    </row>
    <row r="631" spans="1:3" x14ac:dyDescent="0.2">
      <c r="A631" s="1">
        <v>41061</v>
      </c>
      <c r="B631">
        <v>1152.97</v>
      </c>
      <c r="C631">
        <f t="shared" si="9"/>
        <v>-2.0948677015047101E-2</v>
      </c>
    </row>
    <row r="632" spans="1:3" x14ac:dyDescent="0.2">
      <c r="A632" s="1">
        <v>41064</v>
      </c>
      <c r="B632">
        <v>1151.21</v>
      </c>
      <c r="C632">
        <f t="shared" si="9"/>
        <v>-1.5264924499336363E-3</v>
      </c>
    </row>
    <row r="633" spans="1:3" x14ac:dyDescent="0.2">
      <c r="A633" s="1">
        <v>41065</v>
      </c>
      <c r="B633">
        <v>1158.3</v>
      </c>
      <c r="C633">
        <f t="shared" si="9"/>
        <v>6.1587373285498792E-3</v>
      </c>
    </row>
    <row r="634" spans="1:3" x14ac:dyDescent="0.2">
      <c r="A634" s="1">
        <v>41066</v>
      </c>
      <c r="B634">
        <v>1183.5999999999999</v>
      </c>
      <c r="C634">
        <f t="shared" si="9"/>
        <v>2.1842355175688555E-2</v>
      </c>
    </row>
    <row r="635" spans="1:3" x14ac:dyDescent="0.2">
      <c r="A635" s="1">
        <v>41067</v>
      </c>
      <c r="B635">
        <v>1190.74</v>
      </c>
      <c r="C635">
        <f t="shared" si="9"/>
        <v>6.0324433930383226E-3</v>
      </c>
    </row>
    <row r="636" spans="1:3" x14ac:dyDescent="0.2">
      <c r="A636" s="1">
        <v>41068</v>
      </c>
      <c r="B636">
        <v>1188.8599999999999</v>
      </c>
      <c r="C636">
        <f t="shared" si="9"/>
        <v>-1.5788501268120259E-3</v>
      </c>
    </row>
    <row r="637" spans="1:3" x14ac:dyDescent="0.2">
      <c r="A637" s="1">
        <v>41071</v>
      </c>
      <c r="B637">
        <v>1184.0999999999999</v>
      </c>
      <c r="C637">
        <f t="shared" si="9"/>
        <v>-4.0038356072203962E-3</v>
      </c>
    </row>
    <row r="638" spans="1:3" x14ac:dyDescent="0.2">
      <c r="A638" s="1">
        <v>41072</v>
      </c>
      <c r="B638">
        <v>1191.92</v>
      </c>
      <c r="C638">
        <f t="shared" si="9"/>
        <v>6.6041719449372316E-3</v>
      </c>
    </row>
    <row r="639" spans="1:3" x14ac:dyDescent="0.2">
      <c r="A639" s="1">
        <v>41073</v>
      </c>
      <c r="B639">
        <v>1190.17</v>
      </c>
      <c r="C639">
        <f t="shared" si="9"/>
        <v>-1.4682193435801016E-3</v>
      </c>
    </row>
    <row r="640" spans="1:3" x14ac:dyDescent="0.2">
      <c r="A640" s="1">
        <v>41074</v>
      </c>
      <c r="B640">
        <v>1196</v>
      </c>
      <c r="C640">
        <f t="shared" si="9"/>
        <v>4.8984598838821558E-3</v>
      </c>
    </row>
    <row r="641" spans="1:3" x14ac:dyDescent="0.2">
      <c r="A641" s="1">
        <v>41075</v>
      </c>
      <c r="B641">
        <v>1208.53</v>
      </c>
      <c r="C641">
        <f t="shared" si="9"/>
        <v>1.0476588628762551E-2</v>
      </c>
    </row>
    <row r="642" spans="1:3" x14ac:dyDescent="0.2">
      <c r="A642" s="1">
        <v>41078</v>
      </c>
      <c r="B642">
        <v>1211.71</v>
      </c>
      <c r="C642">
        <f t="shared" si="9"/>
        <v>2.6312958718444079E-3</v>
      </c>
    </row>
    <row r="643" spans="1:3" x14ac:dyDescent="0.2">
      <c r="A643" s="1">
        <v>41079</v>
      </c>
      <c r="B643">
        <v>1226.94</v>
      </c>
      <c r="C643">
        <f t="shared" si="9"/>
        <v>1.2569014038012361E-2</v>
      </c>
    </row>
    <row r="644" spans="1:3" x14ac:dyDescent="0.2">
      <c r="A644" s="1">
        <v>41080</v>
      </c>
      <c r="B644">
        <v>1229.5</v>
      </c>
      <c r="C644">
        <f t="shared" ref="C644:C707" si="10">B644/B643 - 1</f>
        <v>2.0864915969811548E-3</v>
      </c>
    </row>
    <row r="645" spans="1:3" x14ac:dyDescent="0.2">
      <c r="A645" s="1">
        <v>41081</v>
      </c>
      <c r="B645">
        <v>1206.8599999999999</v>
      </c>
      <c r="C645">
        <f t="shared" si="10"/>
        <v>-1.8413989426596222E-2</v>
      </c>
    </row>
    <row r="646" spans="1:3" x14ac:dyDescent="0.2">
      <c r="A646" s="1">
        <v>41082</v>
      </c>
      <c r="B646">
        <v>1205.67</v>
      </c>
      <c r="C646">
        <f t="shared" si="10"/>
        <v>-9.8602986261853154E-4</v>
      </c>
    </row>
    <row r="647" spans="1:3" x14ac:dyDescent="0.2">
      <c r="A647" s="1">
        <v>41085</v>
      </c>
      <c r="B647">
        <v>1188.27</v>
      </c>
      <c r="C647">
        <f t="shared" si="10"/>
        <v>-1.4431809699171461E-2</v>
      </c>
    </row>
    <row r="648" spans="1:3" x14ac:dyDescent="0.2">
      <c r="A648" s="1">
        <v>41086</v>
      </c>
      <c r="B648">
        <v>1190.43</v>
      </c>
      <c r="C648">
        <f t="shared" si="10"/>
        <v>1.8177686889344624E-3</v>
      </c>
    </row>
    <row r="649" spans="1:3" x14ac:dyDescent="0.2">
      <c r="A649" s="1">
        <v>41087</v>
      </c>
      <c r="B649">
        <v>1201.71</v>
      </c>
      <c r="C649">
        <f t="shared" si="10"/>
        <v>9.4755676520248411E-3</v>
      </c>
    </row>
    <row r="650" spans="1:3" x14ac:dyDescent="0.2">
      <c r="A650" s="1">
        <v>41088</v>
      </c>
      <c r="B650">
        <v>1199.93</v>
      </c>
      <c r="C650">
        <f t="shared" si="10"/>
        <v>-1.4812225911409183E-3</v>
      </c>
    </row>
    <row r="651" spans="1:3" x14ac:dyDescent="0.2">
      <c r="A651" s="1">
        <v>41089</v>
      </c>
      <c r="B651">
        <v>1235.72</v>
      </c>
      <c r="C651">
        <f t="shared" si="10"/>
        <v>2.9826739893160426E-2</v>
      </c>
    </row>
    <row r="652" spans="1:3" x14ac:dyDescent="0.2">
      <c r="A652" s="1">
        <v>41092</v>
      </c>
      <c r="B652">
        <v>1240.5</v>
      </c>
      <c r="C652">
        <f t="shared" si="10"/>
        <v>3.8681902049007011E-3</v>
      </c>
    </row>
    <row r="653" spans="1:3" x14ac:dyDescent="0.2">
      <c r="A653" s="1">
        <v>41093</v>
      </c>
      <c r="B653">
        <v>1251.42</v>
      </c>
      <c r="C653">
        <f t="shared" si="10"/>
        <v>8.802902055622841E-3</v>
      </c>
    </row>
    <row r="654" spans="1:3" x14ac:dyDescent="0.2">
      <c r="A654" s="1">
        <v>41094</v>
      </c>
      <c r="B654">
        <v>1250.18</v>
      </c>
      <c r="C654">
        <f t="shared" si="10"/>
        <v>-9.9087436671940754E-4</v>
      </c>
    </row>
    <row r="655" spans="1:3" x14ac:dyDescent="0.2">
      <c r="A655" s="1">
        <v>41095</v>
      </c>
      <c r="B655">
        <v>1242.4000000000001</v>
      </c>
      <c r="C655">
        <f t="shared" si="10"/>
        <v>-6.2231038730422572E-3</v>
      </c>
    </row>
    <row r="656" spans="1:3" x14ac:dyDescent="0.2">
      <c r="A656" s="1">
        <v>41096</v>
      </c>
      <c r="B656">
        <v>1229.3699999999999</v>
      </c>
      <c r="C656">
        <f t="shared" si="10"/>
        <v>-1.0487765614939026E-2</v>
      </c>
    </row>
    <row r="657" spans="1:3" x14ac:dyDescent="0.2">
      <c r="A657" s="1">
        <v>41099</v>
      </c>
      <c r="B657">
        <v>1224.1400000000001</v>
      </c>
      <c r="C657">
        <f t="shared" si="10"/>
        <v>-4.2542115067064623E-3</v>
      </c>
    </row>
    <row r="658" spans="1:3" x14ac:dyDescent="0.2">
      <c r="A658" s="1">
        <v>41100</v>
      </c>
      <c r="B658">
        <v>1218.81</v>
      </c>
      <c r="C658">
        <f t="shared" si="10"/>
        <v>-4.3540771480387042E-3</v>
      </c>
    </row>
    <row r="659" spans="1:3" x14ac:dyDescent="0.2">
      <c r="A659" s="1">
        <v>41101</v>
      </c>
      <c r="B659">
        <v>1218.81</v>
      </c>
      <c r="C659">
        <f t="shared" si="10"/>
        <v>0</v>
      </c>
    </row>
    <row r="660" spans="1:3" x14ac:dyDescent="0.2">
      <c r="A660" s="1">
        <v>41102</v>
      </c>
      <c r="B660">
        <v>1207.47</v>
      </c>
      <c r="C660">
        <f t="shared" si="10"/>
        <v>-9.3041573337927508E-3</v>
      </c>
    </row>
    <row r="661" spans="1:3" x14ac:dyDescent="0.2">
      <c r="A661" s="1">
        <v>41103</v>
      </c>
      <c r="B661">
        <v>1225.55</v>
      </c>
      <c r="C661">
        <f t="shared" si="10"/>
        <v>1.4973456897479753E-2</v>
      </c>
    </row>
    <row r="662" spans="1:3" x14ac:dyDescent="0.2">
      <c r="A662" s="1">
        <v>41106</v>
      </c>
      <c r="B662">
        <v>1225.3499999999999</v>
      </c>
      <c r="C662">
        <f t="shared" si="10"/>
        <v>-1.6319203622872092E-4</v>
      </c>
    </row>
    <row r="663" spans="1:3" x14ac:dyDescent="0.2">
      <c r="A663" s="1">
        <v>41107</v>
      </c>
      <c r="B663">
        <v>1229.1199999999999</v>
      </c>
      <c r="C663">
        <f t="shared" si="10"/>
        <v>3.0766719712735924E-3</v>
      </c>
    </row>
    <row r="664" spans="1:3" x14ac:dyDescent="0.2">
      <c r="A664" s="1">
        <v>41108</v>
      </c>
      <c r="B664">
        <v>1239.07</v>
      </c>
      <c r="C664">
        <f t="shared" si="10"/>
        <v>8.0952225982817705E-3</v>
      </c>
    </row>
    <row r="665" spans="1:3" x14ac:dyDescent="0.2">
      <c r="A665" s="1">
        <v>41109</v>
      </c>
      <c r="B665">
        <v>1247.82</v>
      </c>
      <c r="C665">
        <f t="shared" si="10"/>
        <v>7.0617479238461733E-3</v>
      </c>
    </row>
    <row r="666" spans="1:3" x14ac:dyDescent="0.2">
      <c r="A666" s="1">
        <v>41110</v>
      </c>
      <c r="B666">
        <v>1231.3499999999999</v>
      </c>
      <c r="C666">
        <f t="shared" si="10"/>
        <v>-1.3199019089291775E-2</v>
      </c>
    </row>
    <row r="667" spans="1:3" x14ac:dyDescent="0.2">
      <c r="A667" s="1">
        <v>41113</v>
      </c>
      <c r="B667">
        <v>1212.05</v>
      </c>
      <c r="C667">
        <f t="shared" si="10"/>
        <v>-1.5673853900190826E-2</v>
      </c>
    </row>
    <row r="668" spans="1:3" x14ac:dyDescent="0.2">
      <c r="A668" s="1">
        <v>41114</v>
      </c>
      <c r="B668">
        <v>1202.8800000000001</v>
      </c>
      <c r="C668">
        <f t="shared" si="10"/>
        <v>-7.5656944845508001E-3</v>
      </c>
    </row>
    <row r="669" spans="1:3" x14ac:dyDescent="0.2">
      <c r="A669" s="1">
        <v>41115</v>
      </c>
      <c r="B669">
        <v>1201.74</v>
      </c>
      <c r="C669">
        <f t="shared" si="10"/>
        <v>-9.477254588987627E-4</v>
      </c>
    </row>
    <row r="670" spans="1:3" x14ac:dyDescent="0.2">
      <c r="A670" s="1">
        <v>41116</v>
      </c>
      <c r="B670">
        <v>1227.82</v>
      </c>
      <c r="C670">
        <f t="shared" si="10"/>
        <v>2.1701865628172445E-2</v>
      </c>
    </row>
    <row r="671" spans="1:3" x14ac:dyDescent="0.2">
      <c r="A671" s="1">
        <v>41117</v>
      </c>
      <c r="B671">
        <v>1250.02</v>
      </c>
      <c r="C671">
        <f t="shared" si="10"/>
        <v>1.8080826179733167E-2</v>
      </c>
    </row>
    <row r="672" spans="1:3" x14ac:dyDescent="0.2">
      <c r="A672" s="1">
        <v>41120</v>
      </c>
      <c r="B672">
        <v>1253.9000000000001</v>
      </c>
      <c r="C672">
        <f t="shared" si="10"/>
        <v>3.1039503367946697E-3</v>
      </c>
    </row>
    <row r="673" spans="1:3" x14ac:dyDescent="0.2">
      <c r="A673" s="1">
        <v>41121</v>
      </c>
      <c r="B673">
        <v>1250.57</v>
      </c>
      <c r="C673">
        <f t="shared" si="10"/>
        <v>-2.6557141717841182E-3</v>
      </c>
    </row>
    <row r="674" spans="1:3" x14ac:dyDescent="0.2">
      <c r="A674" s="1">
        <v>41122</v>
      </c>
      <c r="B674">
        <v>1248.0999999999999</v>
      </c>
      <c r="C674">
        <f t="shared" si="10"/>
        <v>-1.9750993546943096E-3</v>
      </c>
    </row>
    <row r="675" spans="1:3" x14ac:dyDescent="0.2">
      <c r="A675" s="1">
        <v>41123</v>
      </c>
      <c r="B675">
        <v>1234.97</v>
      </c>
      <c r="C675">
        <f t="shared" si="10"/>
        <v>-1.0519990385385647E-2</v>
      </c>
    </row>
    <row r="676" spans="1:3" x14ac:dyDescent="0.2">
      <c r="A676" s="1">
        <v>41124</v>
      </c>
      <c r="B676">
        <v>1259.6500000000001</v>
      </c>
      <c r="C676">
        <f t="shared" si="10"/>
        <v>1.9984291116383446E-2</v>
      </c>
    </row>
    <row r="677" spans="1:3" x14ac:dyDescent="0.2">
      <c r="A677" s="1">
        <v>41127</v>
      </c>
      <c r="B677">
        <v>1267.8499999999999</v>
      </c>
      <c r="C677">
        <f t="shared" si="10"/>
        <v>6.509744770372583E-3</v>
      </c>
    </row>
    <row r="678" spans="1:3" x14ac:dyDescent="0.2">
      <c r="A678" s="1">
        <v>41128</v>
      </c>
      <c r="B678">
        <v>1276.4000000000001</v>
      </c>
      <c r="C678">
        <f t="shared" si="10"/>
        <v>6.7436999645069662E-3</v>
      </c>
    </row>
    <row r="679" spans="1:3" x14ac:dyDescent="0.2">
      <c r="A679" s="1">
        <v>41129</v>
      </c>
      <c r="B679">
        <v>1276.0899999999999</v>
      </c>
      <c r="C679">
        <f t="shared" si="10"/>
        <v>-2.4287057348804098E-4</v>
      </c>
    </row>
    <row r="680" spans="1:3" x14ac:dyDescent="0.2">
      <c r="A680" s="1">
        <v>41130</v>
      </c>
      <c r="B680">
        <v>1277.79</v>
      </c>
      <c r="C680">
        <f t="shared" si="10"/>
        <v>1.3321944376964989E-3</v>
      </c>
    </row>
    <row r="681" spans="1:3" x14ac:dyDescent="0.2">
      <c r="A681" s="1">
        <v>41131</v>
      </c>
      <c r="B681">
        <v>1278.3599999999999</v>
      </c>
      <c r="C681">
        <f t="shared" si="10"/>
        <v>4.4608268964374531E-4</v>
      </c>
    </row>
    <row r="682" spans="1:3" x14ac:dyDescent="0.2">
      <c r="A682" s="1">
        <v>41134</v>
      </c>
      <c r="B682">
        <v>1276.26</v>
      </c>
      <c r="C682">
        <f t="shared" si="10"/>
        <v>-1.6427297474889135E-3</v>
      </c>
    </row>
    <row r="683" spans="1:3" x14ac:dyDescent="0.2">
      <c r="A683" s="1">
        <v>41135</v>
      </c>
      <c r="B683">
        <v>1277.51</v>
      </c>
      <c r="C683">
        <f t="shared" si="10"/>
        <v>9.794242552458865E-4</v>
      </c>
    </row>
    <row r="684" spans="1:3" x14ac:dyDescent="0.2">
      <c r="A684" s="1">
        <v>41136</v>
      </c>
      <c r="B684">
        <v>1276.82</v>
      </c>
      <c r="C684">
        <f t="shared" si="10"/>
        <v>-5.4011318893787408E-4</v>
      </c>
    </row>
    <row r="685" spans="1:3" x14ac:dyDescent="0.2">
      <c r="A685" s="1">
        <v>41137</v>
      </c>
      <c r="B685">
        <v>1287.6199999999999</v>
      </c>
      <c r="C685">
        <f t="shared" si="10"/>
        <v>8.4585141210193893E-3</v>
      </c>
    </row>
    <row r="686" spans="1:3" x14ac:dyDescent="0.2">
      <c r="A686" s="1">
        <v>41138</v>
      </c>
      <c r="B686">
        <v>1290.23</v>
      </c>
      <c r="C686">
        <f t="shared" si="10"/>
        <v>2.0269955421632346E-3</v>
      </c>
    </row>
    <row r="687" spans="1:3" x14ac:dyDescent="0.2">
      <c r="A687" s="1">
        <v>41141</v>
      </c>
      <c r="B687">
        <v>1289.75</v>
      </c>
      <c r="C687">
        <f t="shared" si="10"/>
        <v>-3.7202669291525048E-4</v>
      </c>
    </row>
    <row r="688" spans="1:3" x14ac:dyDescent="0.2">
      <c r="A688" s="1">
        <v>41142</v>
      </c>
      <c r="B688">
        <v>1293.43</v>
      </c>
      <c r="C688">
        <f t="shared" si="10"/>
        <v>2.8532661368483314E-3</v>
      </c>
    </row>
    <row r="689" spans="1:3" x14ac:dyDescent="0.2">
      <c r="A689" s="1">
        <v>41143</v>
      </c>
      <c r="B689">
        <v>1287.8399999999999</v>
      </c>
      <c r="C689">
        <f t="shared" si="10"/>
        <v>-4.321841924186165E-3</v>
      </c>
    </row>
    <row r="690" spans="1:3" x14ac:dyDescent="0.2">
      <c r="A690" s="1">
        <v>41144</v>
      </c>
      <c r="B690">
        <v>1285.28</v>
      </c>
      <c r="C690">
        <f t="shared" si="10"/>
        <v>-1.9878245744812117E-3</v>
      </c>
    </row>
    <row r="691" spans="1:3" x14ac:dyDescent="0.2">
      <c r="A691" s="1">
        <v>41145</v>
      </c>
      <c r="B691">
        <v>1285.8399999999999</v>
      </c>
      <c r="C691">
        <f t="shared" si="10"/>
        <v>4.3570272625426121E-4</v>
      </c>
    </row>
    <row r="692" spans="1:3" x14ac:dyDescent="0.2">
      <c r="A692" s="1">
        <v>41148</v>
      </c>
      <c r="B692">
        <v>1286.55</v>
      </c>
      <c r="C692">
        <f t="shared" si="10"/>
        <v>5.5216823243942059E-4</v>
      </c>
    </row>
    <row r="693" spans="1:3" x14ac:dyDescent="0.2">
      <c r="A693" s="1">
        <v>41149</v>
      </c>
      <c r="B693">
        <v>1284.25</v>
      </c>
      <c r="C693">
        <f t="shared" si="10"/>
        <v>-1.7877268664256984E-3</v>
      </c>
    </row>
    <row r="694" spans="1:3" x14ac:dyDescent="0.2">
      <c r="A694" s="1">
        <v>41150</v>
      </c>
      <c r="B694">
        <v>1283.23</v>
      </c>
      <c r="C694">
        <f t="shared" si="10"/>
        <v>-7.9423788203225598E-4</v>
      </c>
    </row>
    <row r="695" spans="1:3" x14ac:dyDescent="0.2">
      <c r="A695" s="1">
        <v>41151</v>
      </c>
      <c r="B695">
        <v>1272.02</v>
      </c>
      <c r="C695">
        <f t="shared" si="10"/>
        <v>-8.7357683345932191E-3</v>
      </c>
    </row>
    <row r="696" spans="1:3" x14ac:dyDescent="0.2">
      <c r="A696" s="1">
        <v>41152</v>
      </c>
      <c r="B696">
        <v>1279.21</v>
      </c>
      <c r="C696">
        <f t="shared" si="10"/>
        <v>5.6524268486344287E-3</v>
      </c>
    </row>
    <row r="697" spans="1:3" x14ac:dyDescent="0.2">
      <c r="A697" s="1">
        <v>41155</v>
      </c>
      <c r="B697">
        <v>1280.76</v>
      </c>
      <c r="C697">
        <f t="shared" si="10"/>
        <v>1.2116853370438552E-3</v>
      </c>
    </row>
    <row r="698" spans="1:3" x14ac:dyDescent="0.2">
      <c r="A698" s="1">
        <v>41156</v>
      </c>
      <c r="B698">
        <v>1274.6500000000001</v>
      </c>
      <c r="C698">
        <f t="shared" si="10"/>
        <v>-4.7706049533089434E-3</v>
      </c>
    </row>
    <row r="699" spans="1:3" x14ac:dyDescent="0.2">
      <c r="A699" s="1">
        <v>41157</v>
      </c>
      <c r="B699">
        <v>1273.21</v>
      </c>
      <c r="C699">
        <f t="shared" si="10"/>
        <v>-1.129721884438939E-3</v>
      </c>
    </row>
    <row r="700" spans="1:3" x14ac:dyDescent="0.2">
      <c r="A700" s="1">
        <v>41158</v>
      </c>
      <c r="B700">
        <v>1297.5999999999999</v>
      </c>
      <c r="C700">
        <f t="shared" si="10"/>
        <v>1.9156305715474886E-2</v>
      </c>
    </row>
    <row r="701" spans="1:3" x14ac:dyDescent="0.2">
      <c r="A701" s="1">
        <v>41159</v>
      </c>
      <c r="B701">
        <v>1312.08</v>
      </c>
      <c r="C701">
        <f t="shared" si="10"/>
        <v>1.1159062885326865E-2</v>
      </c>
    </row>
    <row r="702" spans="1:3" x14ac:dyDescent="0.2">
      <c r="A702" s="1">
        <v>41162</v>
      </c>
      <c r="B702">
        <v>1306.31</v>
      </c>
      <c r="C702">
        <f t="shared" si="10"/>
        <v>-4.3975977074568462E-3</v>
      </c>
    </row>
    <row r="703" spans="1:3" x14ac:dyDescent="0.2">
      <c r="A703" s="1">
        <v>41163</v>
      </c>
      <c r="B703">
        <v>1311.71</v>
      </c>
      <c r="C703">
        <f t="shared" si="10"/>
        <v>4.1337814148250107E-3</v>
      </c>
    </row>
    <row r="704" spans="1:3" x14ac:dyDescent="0.2">
      <c r="A704" s="1">
        <v>41164</v>
      </c>
      <c r="B704">
        <v>1316.7</v>
      </c>
      <c r="C704">
        <f t="shared" si="10"/>
        <v>3.804194524704485E-3</v>
      </c>
    </row>
    <row r="705" spans="1:3" x14ac:dyDescent="0.2">
      <c r="A705" s="1">
        <v>41165</v>
      </c>
      <c r="B705">
        <v>1329.48</v>
      </c>
      <c r="C705">
        <f t="shared" si="10"/>
        <v>9.7060833902939958E-3</v>
      </c>
    </row>
    <row r="706" spans="1:3" x14ac:dyDescent="0.2">
      <c r="A706" s="1">
        <v>41166</v>
      </c>
      <c r="B706">
        <v>1347.61</v>
      </c>
      <c r="C706">
        <f t="shared" si="10"/>
        <v>1.3636910671841473E-2</v>
      </c>
    </row>
    <row r="707" spans="1:3" x14ac:dyDescent="0.2">
      <c r="A707" s="1">
        <v>41169</v>
      </c>
      <c r="B707">
        <v>1342.31</v>
      </c>
      <c r="C707">
        <f t="shared" si="10"/>
        <v>-3.9328885953651138E-3</v>
      </c>
    </row>
    <row r="708" spans="1:3" x14ac:dyDescent="0.2">
      <c r="A708" s="1">
        <v>41170</v>
      </c>
      <c r="B708">
        <v>1337.16</v>
      </c>
      <c r="C708">
        <f t="shared" ref="C708:C771" si="11">B708/B707 - 1</f>
        <v>-3.8366696217713159E-3</v>
      </c>
    </row>
    <row r="709" spans="1:3" x14ac:dyDescent="0.2">
      <c r="A709" s="1">
        <v>41171</v>
      </c>
      <c r="B709">
        <v>1341.5</v>
      </c>
      <c r="C709">
        <f t="shared" si="11"/>
        <v>3.2456848843818165E-3</v>
      </c>
    </row>
    <row r="710" spans="1:3" x14ac:dyDescent="0.2">
      <c r="A710" s="1">
        <v>41172</v>
      </c>
      <c r="B710">
        <v>1334.48</v>
      </c>
      <c r="C710">
        <f t="shared" si="11"/>
        <v>-5.2329481923220067E-3</v>
      </c>
    </row>
    <row r="711" spans="1:3" x14ac:dyDescent="0.2">
      <c r="A711" s="1">
        <v>41173</v>
      </c>
      <c r="B711">
        <v>1338.05</v>
      </c>
      <c r="C711">
        <f t="shared" si="11"/>
        <v>2.6751993285774045E-3</v>
      </c>
    </row>
    <row r="712" spans="1:3" x14ac:dyDescent="0.2">
      <c r="A712" s="1">
        <v>41176</v>
      </c>
      <c r="B712">
        <v>1331.81</v>
      </c>
      <c r="C712">
        <f t="shared" si="11"/>
        <v>-4.6635028586375915E-3</v>
      </c>
    </row>
    <row r="713" spans="1:3" x14ac:dyDescent="0.2">
      <c r="A713" s="1">
        <v>41177</v>
      </c>
      <c r="B713">
        <v>1327.25</v>
      </c>
      <c r="C713">
        <f t="shared" si="11"/>
        <v>-3.4239118192535001E-3</v>
      </c>
    </row>
    <row r="714" spans="1:3" x14ac:dyDescent="0.2">
      <c r="A714" s="1">
        <v>41178</v>
      </c>
      <c r="B714">
        <v>1309.4000000000001</v>
      </c>
      <c r="C714">
        <f t="shared" si="11"/>
        <v>-1.3448860425692155E-2</v>
      </c>
    </row>
    <row r="715" spans="1:3" x14ac:dyDescent="0.2">
      <c r="A715" s="1">
        <v>41179</v>
      </c>
      <c r="B715">
        <v>1320.17</v>
      </c>
      <c r="C715">
        <f t="shared" si="11"/>
        <v>8.2251412860852025E-3</v>
      </c>
    </row>
    <row r="716" spans="1:3" x14ac:dyDescent="0.2">
      <c r="A716" s="1">
        <v>41180</v>
      </c>
      <c r="B716">
        <v>1311.5</v>
      </c>
      <c r="C716">
        <f t="shared" si="11"/>
        <v>-6.5673360249058899E-3</v>
      </c>
    </row>
    <row r="717" spans="1:3" x14ac:dyDescent="0.2">
      <c r="A717" s="1">
        <v>41183</v>
      </c>
      <c r="B717">
        <v>1318.81</v>
      </c>
      <c r="C717">
        <f t="shared" si="11"/>
        <v>5.5737704918032982E-3</v>
      </c>
    </row>
    <row r="718" spans="1:3" x14ac:dyDescent="0.2">
      <c r="A718" s="1">
        <v>41184</v>
      </c>
      <c r="B718">
        <v>1319.52</v>
      </c>
      <c r="C718">
        <f t="shared" si="11"/>
        <v>5.3836413130015082E-4</v>
      </c>
    </row>
    <row r="719" spans="1:3" x14ac:dyDescent="0.2">
      <c r="A719" s="1">
        <v>41185</v>
      </c>
      <c r="B719">
        <v>1318.91</v>
      </c>
      <c r="C719">
        <f t="shared" si="11"/>
        <v>-4.622893173273912E-4</v>
      </c>
    </row>
    <row r="720" spans="1:3" x14ac:dyDescent="0.2">
      <c r="A720" s="1">
        <v>41186</v>
      </c>
      <c r="B720">
        <v>1329</v>
      </c>
      <c r="C720">
        <f t="shared" si="11"/>
        <v>7.650256651325682E-3</v>
      </c>
    </row>
    <row r="721" spans="1:3" x14ac:dyDescent="0.2">
      <c r="A721" s="1">
        <v>41187</v>
      </c>
      <c r="B721">
        <v>1334.63</v>
      </c>
      <c r="C721">
        <f t="shared" si="11"/>
        <v>4.2362678705794021E-3</v>
      </c>
    </row>
    <row r="722" spans="1:3" x14ac:dyDescent="0.2">
      <c r="A722" s="1">
        <v>41190</v>
      </c>
      <c r="B722">
        <v>1326.37</v>
      </c>
      <c r="C722">
        <f t="shared" si="11"/>
        <v>-6.1889812157678303E-3</v>
      </c>
    </row>
    <row r="723" spans="1:3" x14ac:dyDescent="0.2">
      <c r="A723" s="1">
        <v>41191</v>
      </c>
      <c r="B723">
        <v>1313.46</v>
      </c>
      <c r="C723">
        <f t="shared" si="11"/>
        <v>-9.7333323280832662E-3</v>
      </c>
    </row>
    <row r="724" spans="1:3" x14ac:dyDescent="0.2">
      <c r="A724" s="1">
        <v>41192</v>
      </c>
      <c r="B724">
        <v>1305.1400000000001</v>
      </c>
      <c r="C724">
        <f t="shared" si="11"/>
        <v>-6.3344144473375108E-3</v>
      </c>
    </row>
    <row r="725" spans="1:3" x14ac:dyDescent="0.2">
      <c r="A725" s="1">
        <v>41193</v>
      </c>
      <c r="B725">
        <v>1308.83</v>
      </c>
      <c r="C725">
        <f t="shared" si="11"/>
        <v>2.8272828968538555E-3</v>
      </c>
    </row>
    <row r="726" spans="1:3" x14ac:dyDescent="0.2">
      <c r="A726" s="1">
        <v>41194</v>
      </c>
      <c r="B726">
        <v>1306.02</v>
      </c>
      <c r="C726">
        <f t="shared" si="11"/>
        <v>-2.1469556779718513E-3</v>
      </c>
    </row>
    <row r="727" spans="1:3" x14ac:dyDescent="0.2">
      <c r="A727" s="1">
        <v>41197</v>
      </c>
      <c r="B727">
        <v>1312.78</v>
      </c>
      <c r="C727">
        <f t="shared" si="11"/>
        <v>5.1760309949311356E-3</v>
      </c>
    </row>
    <row r="728" spans="1:3" x14ac:dyDescent="0.2">
      <c r="A728" s="1">
        <v>41198</v>
      </c>
      <c r="B728">
        <v>1329.43</v>
      </c>
      <c r="C728">
        <f t="shared" si="11"/>
        <v>1.2683008577217825E-2</v>
      </c>
    </row>
    <row r="729" spans="1:3" x14ac:dyDescent="0.2">
      <c r="A729" s="1">
        <v>41199</v>
      </c>
      <c r="B729">
        <v>1339.65</v>
      </c>
      <c r="C729">
        <f t="shared" si="11"/>
        <v>7.687505171389164E-3</v>
      </c>
    </row>
    <row r="730" spans="1:3" x14ac:dyDescent="0.2">
      <c r="A730" s="1">
        <v>41200</v>
      </c>
      <c r="B730">
        <v>1339.55</v>
      </c>
      <c r="C730">
        <f t="shared" si="11"/>
        <v>-7.4646362856034543E-5</v>
      </c>
    </row>
    <row r="731" spans="1:3" x14ac:dyDescent="0.2">
      <c r="A731" s="1">
        <v>41201</v>
      </c>
      <c r="B731">
        <v>1322.28</v>
      </c>
      <c r="C731">
        <f t="shared" si="11"/>
        <v>-1.2892389235190871E-2</v>
      </c>
    </row>
    <row r="732" spans="1:3" x14ac:dyDescent="0.2">
      <c r="A732" s="1">
        <v>41204</v>
      </c>
      <c r="B732">
        <v>1320.86</v>
      </c>
      <c r="C732">
        <f t="shared" si="11"/>
        <v>-1.0739026529933415E-3</v>
      </c>
    </row>
    <row r="733" spans="1:3" x14ac:dyDescent="0.2">
      <c r="A733" s="1">
        <v>41205</v>
      </c>
      <c r="B733">
        <v>1299.99</v>
      </c>
      <c r="C733">
        <f t="shared" si="11"/>
        <v>-1.5800311917992693E-2</v>
      </c>
    </row>
    <row r="734" spans="1:3" x14ac:dyDescent="0.2">
      <c r="A734" s="1">
        <v>41206</v>
      </c>
      <c r="B734">
        <v>1298.76</v>
      </c>
      <c r="C734">
        <f t="shared" si="11"/>
        <v>-9.4616112431633592E-4</v>
      </c>
    </row>
    <row r="735" spans="1:3" x14ac:dyDescent="0.2">
      <c r="A735" s="1">
        <v>41207</v>
      </c>
      <c r="B735">
        <v>1302.77</v>
      </c>
      <c r="C735">
        <f t="shared" si="11"/>
        <v>3.0875604422679892E-3</v>
      </c>
    </row>
    <row r="736" spans="1:3" x14ac:dyDescent="0.2">
      <c r="A736" s="1">
        <v>41208</v>
      </c>
      <c r="B736">
        <v>1300.23</v>
      </c>
      <c r="C736">
        <f t="shared" si="11"/>
        <v>-1.9496918105267325E-3</v>
      </c>
    </row>
    <row r="737" spans="1:3" x14ac:dyDescent="0.2">
      <c r="A737" s="1">
        <v>41211</v>
      </c>
      <c r="B737">
        <v>1296.96</v>
      </c>
      <c r="C737">
        <f t="shared" si="11"/>
        <v>-2.5149396645208766E-3</v>
      </c>
    </row>
    <row r="738" spans="1:3" x14ac:dyDescent="0.2">
      <c r="A738" s="1">
        <v>41212</v>
      </c>
      <c r="B738">
        <v>1302.18</v>
      </c>
      <c r="C738">
        <f t="shared" si="11"/>
        <v>4.0247964470763176E-3</v>
      </c>
    </row>
    <row r="739" spans="1:3" x14ac:dyDescent="0.2">
      <c r="A739" s="1">
        <v>41213</v>
      </c>
      <c r="B739">
        <v>1301.52</v>
      </c>
      <c r="C739">
        <f t="shared" si="11"/>
        <v>-5.0684237202236471E-4</v>
      </c>
    </row>
    <row r="740" spans="1:3" x14ac:dyDescent="0.2">
      <c r="A740" s="1">
        <v>41214</v>
      </c>
      <c r="B740">
        <v>1313.19</v>
      </c>
      <c r="C740">
        <f t="shared" si="11"/>
        <v>8.9664392402730719E-3</v>
      </c>
    </row>
    <row r="741" spans="1:3" x14ac:dyDescent="0.2">
      <c r="A741" s="1">
        <v>41215</v>
      </c>
      <c r="B741">
        <v>1305.77</v>
      </c>
      <c r="C741">
        <f t="shared" si="11"/>
        <v>-5.6503628568600472E-3</v>
      </c>
    </row>
    <row r="742" spans="1:3" x14ac:dyDescent="0.2">
      <c r="A742" s="1">
        <v>41218</v>
      </c>
      <c r="B742">
        <v>1303.3699999999999</v>
      </c>
      <c r="C742">
        <f t="shared" si="11"/>
        <v>-1.8379959717255145E-3</v>
      </c>
    </row>
    <row r="743" spans="1:3" x14ac:dyDescent="0.2">
      <c r="A743" s="1">
        <v>41219</v>
      </c>
      <c r="B743">
        <v>1311.42</v>
      </c>
      <c r="C743">
        <f t="shared" si="11"/>
        <v>6.1762968305241195E-3</v>
      </c>
    </row>
    <row r="744" spans="1:3" x14ac:dyDescent="0.2">
      <c r="A744" s="1">
        <v>41220</v>
      </c>
      <c r="B744">
        <v>1289.1099999999999</v>
      </c>
      <c r="C744">
        <f t="shared" si="11"/>
        <v>-1.7012093760961577E-2</v>
      </c>
    </row>
    <row r="745" spans="1:3" x14ac:dyDescent="0.2">
      <c r="A745" s="1">
        <v>41221</v>
      </c>
      <c r="B745">
        <v>1276.72</v>
      </c>
      <c r="C745">
        <f t="shared" si="11"/>
        <v>-9.6112822024496669E-3</v>
      </c>
    </row>
    <row r="746" spans="1:3" x14ac:dyDescent="0.2">
      <c r="A746" s="1">
        <v>41222</v>
      </c>
      <c r="B746">
        <v>1276.02</v>
      </c>
      <c r="C746">
        <f t="shared" si="11"/>
        <v>-5.4827996741657614E-4</v>
      </c>
    </row>
    <row r="747" spans="1:3" x14ac:dyDescent="0.2">
      <c r="A747" s="1">
        <v>41225</v>
      </c>
      <c r="B747">
        <v>1274.27</v>
      </c>
      <c r="C747">
        <f t="shared" si="11"/>
        <v>-1.3714518581213753E-3</v>
      </c>
    </row>
    <row r="748" spans="1:3" x14ac:dyDescent="0.2">
      <c r="A748" s="1">
        <v>41226</v>
      </c>
      <c r="B748">
        <v>1271.8499999999999</v>
      </c>
      <c r="C748">
        <f t="shared" si="11"/>
        <v>-1.8991265587356976E-3</v>
      </c>
    </row>
    <row r="749" spans="1:3" x14ac:dyDescent="0.2">
      <c r="A749" s="1">
        <v>41227</v>
      </c>
      <c r="B749">
        <v>1257.1199999999999</v>
      </c>
      <c r="C749">
        <f t="shared" si="11"/>
        <v>-1.1581554428588325E-2</v>
      </c>
    </row>
    <row r="750" spans="1:3" x14ac:dyDescent="0.2">
      <c r="A750" s="1">
        <v>41228</v>
      </c>
      <c r="B750">
        <v>1253.8599999999999</v>
      </c>
      <c r="C750">
        <f t="shared" si="11"/>
        <v>-2.5932289677994547E-3</v>
      </c>
    </row>
    <row r="751" spans="1:3" x14ac:dyDescent="0.2">
      <c r="A751" s="1">
        <v>41229</v>
      </c>
      <c r="B751">
        <v>1253.31</v>
      </c>
      <c r="C751">
        <f t="shared" si="11"/>
        <v>-4.3864546281080496E-4</v>
      </c>
    </row>
    <row r="752" spans="1:3" x14ac:dyDescent="0.2">
      <c r="A752" s="1">
        <v>41232</v>
      </c>
      <c r="B752">
        <v>1280.8599999999999</v>
      </c>
      <c r="C752">
        <f t="shared" si="11"/>
        <v>2.19817922142167E-2</v>
      </c>
    </row>
    <row r="753" spans="1:3" x14ac:dyDescent="0.2">
      <c r="A753" s="1">
        <v>41233</v>
      </c>
      <c r="B753">
        <v>1281.29</v>
      </c>
      <c r="C753">
        <f t="shared" si="11"/>
        <v>3.3571194353787526E-4</v>
      </c>
    </row>
    <row r="754" spans="1:3" x14ac:dyDescent="0.2">
      <c r="A754" s="1">
        <v>41234</v>
      </c>
      <c r="B754">
        <v>1284.32</v>
      </c>
      <c r="C754">
        <f t="shared" si="11"/>
        <v>2.3648042207462527E-3</v>
      </c>
    </row>
    <row r="755" spans="1:3" x14ac:dyDescent="0.2">
      <c r="A755" s="1">
        <v>41235</v>
      </c>
      <c r="B755">
        <v>1290.5</v>
      </c>
      <c r="C755">
        <f t="shared" si="11"/>
        <v>4.8118848885012611E-3</v>
      </c>
    </row>
    <row r="756" spans="1:3" x14ac:dyDescent="0.2">
      <c r="A756" s="1">
        <v>41236</v>
      </c>
      <c r="B756">
        <v>1304.8499999999999</v>
      </c>
      <c r="C756">
        <f t="shared" si="11"/>
        <v>1.1119721038357122E-2</v>
      </c>
    </row>
    <row r="757" spans="1:3" x14ac:dyDescent="0.2">
      <c r="A757" s="1">
        <v>41239</v>
      </c>
      <c r="B757">
        <v>1302.6300000000001</v>
      </c>
      <c r="C757">
        <f t="shared" si="11"/>
        <v>-1.7013449821816629E-3</v>
      </c>
    </row>
    <row r="758" spans="1:3" x14ac:dyDescent="0.2">
      <c r="A758" s="1">
        <v>41240</v>
      </c>
      <c r="B758">
        <v>1299.3599999999999</v>
      </c>
      <c r="C758">
        <f t="shared" si="11"/>
        <v>-2.5103060730984339E-3</v>
      </c>
    </row>
    <row r="759" spans="1:3" x14ac:dyDescent="0.2">
      <c r="A759" s="1">
        <v>41241</v>
      </c>
      <c r="B759">
        <v>1303.8499999999999</v>
      </c>
      <c r="C759">
        <f t="shared" si="11"/>
        <v>3.4555473463859787E-3</v>
      </c>
    </row>
    <row r="760" spans="1:3" x14ac:dyDescent="0.2">
      <c r="A760" s="1">
        <v>41242</v>
      </c>
      <c r="B760">
        <v>1314.67</v>
      </c>
      <c r="C760">
        <f t="shared" si="11"/>
        <v>8.2985005943936319E-3</v>
      </c>
    </row>
    <row r="761" spans="1:3" x14ac:dyDescent="0.2">
      <c r="A761" s="1">
        <v>41243</v>
      </c>
      <c r="B761">
        <v>1315.49</v>
      </c>
      <c r="C761">
        <f t="shared" si="11"/>
        <v>6.237306700540568E-4</v>
      </c>
    </row>
    <row r="762" spans="1:3" x14ac:dyDescent="0.2">
      <c r="A762" s="1">
        <v>41246</v>
      </c>
      <c r="B762">
        <v>1313.82</v>
      </c>
      <c r="C762">
        <f t="shared" si="11"/>
        <v>-1.2694889356817951E-3</v>
      </c>
    </row>
    <row r="763" spans="1:3" x14ac:dyDescent="0.2">
      <c r="A763" s="1">
        <v>41247</v>
      </c>
      <c r="B763">
        <v>1314.02</v>
      </c>
      <c r="C763">
        <f t="shared" si="11"/>
        <v>1.5222785465285327E-4</v>
      </c>
    </row>
    <row r="764" spans="1:3" x14ac:dyDescent="0.2">
      <c r="A764" s="1">
        <v>41248</v>
      </c>
      <c r="B764">
        <v>1315.4</v>
      </c>
      <c r="C764">
        <f t="shared" si="11"/>
        <v>1.0502123255353712E-3</v>
      </c>
    </row>
    <row r="765" spans="1:3" x14ac:dyDescent="0.2">
      <c r="A765" s="1">
        <v>41249</v>
      </c>
      <c r="B765">
        <v>1319.13</v>
      </c>
      <c r="C765">
        <f t="shared" si="11"/>
        <v>2.8356393492474652E-3</v>
      </c>
    </row>
    <row r="766" spans="1:3" x14ac:dyDescent="0.2">
      <c r="A766" s="1">
        <v>41250</v>
      </c>
      <c r="B766">
        <v>1320.74</v>
      </c>
      <c r="C766">
        <f t="shared" si="11"/>
        <v>1.2205013910682183E-3</v>
      </c>
    </row>
    <row r="767" spans="1:3" x14ac:dyDescent="0.2">
      <c r="A767" s="1">
        <v>41253</v>
      </c>
      <c r="B767">
        <v>1321.96</v>
      </c>
      <c r="C767">
        <f t="shared" si="11"/>
        <v>9.2372457864531299E-4</v>
      </c>
    </row>
    <row r="768" spans="1:3" x14ac:dyDescent="0.2">
      <c r="A768" s="1">
        <v>41254</v>
      </c>
      <c r="B768">
        <v>1329.94</v>
      </c>
      <c r="C768">
        <f t="shared" si="11"/>
        <v>6.036491270537736E-3</v>
      </c>
    </row>
    <row r="769" spans="1:3" x14ac:dyDescent="0.2">
      <c r="A769" s="1">
        <v>41255</v>
      </c>
      <c r="B769">
        <v>1332.27</v>
      </c>
      <c r="C769">
        <f t="shared" si="11"/>
        <v>1.7519587349805743E-3</v>
      </c>
    </row>
    <row r="770" spans="1:3" x14ac:dyDescent="0.2">
      <c r="A770" s="1">
        <v>41256</v>
      </c>
      <c r="B770">
        <v>1327.62</v>
      </c>
      <c r="C770">
        <f t="shared" si="11"/>
        <v>-3.4902835010921507E-3</v>
      </c>
    </row>
    <row r="771" spans="1:3" x14ac:dyDescent="0.2">
      <c r="A771" s="1">
        <v>41257</v>
      </c>
      <c r="B771">
        <v>1325.49</v>
      </c>
      <c r="C771">
        <f t="shared" si="11"/>
        <v>-1.6043747457855639E-3</v>
      </c>
    </row>
    <row r="772" spans="1:3" x14ac:dyDescent="0.2">
      <c r="A772" s="1">
        <v>41260</v>
      </c>
      <c r="B772">
        <v>1335.2</v>
      </c>
      <c r="C772">
        <f t="shared" ref="C772:C835" si="12">B772/B771 - 1</f>
        <v>7.325592799643843E-3</v>
      </c>
    </row>
    <row r="773" spans="1:3" x14ac:dyDescent="0.2">
      <c r="A773" s="1">
        <v>41261</v>
      </c>
      <c r="B773">
        <v>1347.92</v>
      </c>
      <c r="C773">
        <f t="shared" si="12"/>
        <v>9.5266626722587677E-3</v>
      </c>
    </row>
    <row r="774" spans="1:3" x14ac:dyDescent="0.2">
      <c r="A774" s="1">
        <v>41262</v>
      </c>
      <c r="B774">
        <v>1348.9</v>
      </c>
      <c r="C774">
        <f t="shared" si="12"/>
        <v>7.270461154964547E-4</v>
      </c>
    </row>
    <row r="775" spans="1:3" x14ac:dyDescent="0.2">
      <c r="A775" s="1">
        <v>41263</v>
      </c>
      <c r="B775">
        <v>1351.85</v>
      </c>
      <c r="C775">
        <f t="shared" si="12"/>
        <v>2.186967158425146E-3</v>
      </c>
    </row>
    <row r="776" spans="1:3" x14ac:dyDescent="0.2">
      <c r="A776" s="1">
        <v>41264</v>
      </c>
      <c r="B776">
        <v>1341.06</v>
      </c>
      <c r="C776">
        <f t="shared" si="12"/>
        <v>-7.9816547693900564E-3</v>
      </c>
    </row>
    <row r="777" spans="1:3" x14ac:dyDescent="0.2">
      <c r="A777" s="1">
        <v>41267</v>
      </c>
      <c r="B777">
        <v>1338.34</v>
      </c>
      <c r="C777">
        <f t="shared" si="12"/>
        <v>-2.0282463126184425E-3</v>
      </c>
    </row>
    <row r="778" spans="1:3" x14ac:dyDescent="0.2">
      <c r="A778" s="1">
        <v>41268</v>
      </c>
      <c r="B778">
        <v>1339.04</v>
      </c>
      <c r="C778">
        <f t="shared" si="12"/>
        <v>5.2303599982073123E-4</v>
      </c>
    </row>
    <row r="779" spans="1:3" x14ac:dyDescent="0.2">
      <c r="A779" s="1">
        <v>41269</v>
      </c>
      <c r="B779">
        <v>1335.98</v>
      </c>
      <c r="C779">
        <f t="shared" si="12"/>
        <v>-2.285219261560445E-3</v>
      </c>
    </row>
    <row r="780" spans="1:3" x14ac:dyDescent="0.2">
      <c r="A780" s="1">
        <v>41270</v>
      </c>
      <c r="B780">
        <v>1336.3</v>
      </c>
      <c r="C780">
        <f t="shared" si="12"/>
        <v>2.3952454378051158E-4</v>
      </c>
    </row>
    <row r="781" spans="1:3" x14ac:dyDescent="0.2">
      <c r="A781" s="1">
        <v>41271</v>
      </c>
      <c r="B781">
        <v>1326.84</v>
      </c>
      <c r="C781">
        <f t="shared" si="12"/>
        <v>-7.079248671705507E-3</v>
      </c>
    </row>
    <row r="782" spans="1:3" x14ac:dyDescent="0.2">
      <c r="A782" s="1">
        <v>41274</v>
      </c>
      <c r="B782">
        <v>1338.5</v>
      </c>
      <c r="C782">
        <f t="shared" si="12"/>
        <v>8.7877965692926274E-3</v>
      </c>
    </row>
    <row r="783" spans="1:3" x14ac:dyDescent="0.2">
      <c r="A783" s="1">
        <v>41275</v>
      </c>
      <c r="B783">
        <v>1338.55</v>
      </c>
      <c r="C783">
        <f t="shared" si="12"/>
        <v>3.7355248412307418E-5</v>
      </c>
    </row>
    <row r="784" spans="1:3" x14ac:dyDescent="0.2">
      <c r="A784" s="1">
        <v>41276</v>
      </c>
      <c r="B784">
        <v>1367.38</v>
      </c>
      <c r="C784">
        <f t="shared" si="12"/>
        <v>2.1538231668596808E-2</v>
      </c>
    </row>
    <row r="785" spans="1:3" x14ac:dyDescent="0.2">
      <c r="A785" s="1">
        <v>41277</v>
      </c>
      <c r="B785">
        <v>1364.39</v>
      </c>
      <c r="C785">
        <f t="shared" si="12"/>
        <v>-2.1866635463441142E-3</v>
      </c>
    </row>
    <row r="786" spans="1:3" x14ac:dyDescent="0.2">
      <c r="A786" s="1">
        <v>41278</v>
      </c>
      <c r="B786">
        <v>1370.11</v>
      </c>
      <c r="C786">
        <f t="shared" si="12"/>
        <v>4.1923496947351424E-3</v>
      </c>
    </row>
    <row r="787" spans="1:3" x14ac:dyDescent="0.2">
      <c r="A787" s="1">
        <v>41281</v>
      </c>
      <c r="B787">
        <v>1366.91</v>
      </c>
      <c r="C787">
        <f t="shared" si="12"/>
        <v>-2.3355788951250345E-3</v>
      </c>
    </row>
    <row r="788" spans="1:3" x14ac:dyDescent="0.2">
      <c r="A788" s="1">
        <v>41282</v>
      </c>
      <c r="B788">
        <v>1362.89</v>
      </c>
      <c r="C788">
        <f t="shared" si="12"/>
        <v>-2.9409397838920937E-3</v>
      </c>
    </row>
    <row r="789" spans="1:3" x14ac:dyDescent="0.2">
      <c r="A789" s="1">
        <v>41283</v>
      </c>
      <c r="B789">
        <v>1367.15</v>
      </c>
      <c r="C789">
        <f t="shared" si="12"/>
        <v>3.1257108057143324E-3</v>
      </c>
    </row>
    <row r="790" spans="1:3" x14ac:dyDescent="0.2">
      <c r="A790" s="1">
        <v>41284</v>
      </c>
      <c r="B790">
        <v>1378.48</v>
      </c>
      <c r="C790">
        <f t="shared" si="12"/>
        <v>8.2873130234428771E-3</v>
      </c>
    </row>
    <row r="791" spans="1:3" x14ac:dyDescent="0.2">
      <c r="A791" s="1">
        <v>41285</v>
      </c>
      <c r="B791">
        <v>1381.94</v>
      </c>
      <c r="C791">
        <f t="shared" si="12"/>
        <v>2.5100110266380593E-3</v>
      </c>
    </row>
    <row r="792" spans="1:3" x14ac:dyDescent="0.2">
      <c r="A792" s="1">
        <v>41288</v>
      </c>
      <c r="B792">
        <v>1380.21</v>
      </c>
      <c r="C792">
        <f t="shared" si="12"/>
        <v>-1.2518633225755416E-3</v>
      </c>
    </row>
    <row r="793" spans="1:3" x14ac:dyDescent="0.2">
      <c r="A793" s="1">
        <v>41289</v>
      </c>
      <c r="B793">
        <v>1382.74</v>
      </c>
      <c r="C793">
        <f t="shared" si="12"/>
        <v>1.8330543902738139E-3</v>
      </c>
    </row>
    <row r="794" spans="1:3" x14ac:dyDescent="0.2">
      <c r="A794" s="1">
        <v>41290</v>
      </c>
      <c r="B794">
        <v>1378.92</v>
      </c>
      <c r="C794">
        <f t="shared" si="12"/>
        <v>-2.7626307187178512E-3</v>
      </c>
    </row>
    <row r="795" spans="1:3" x14ac:dyDescent="0.2">
      <c r="A795" s="1">
        <v>41291</v>
      </c>
      <c r="B795">
        <v>1386.16</v>
      </c>
      <c r="C795">
        <f t="shared" si="12"/>
        <v>5.2504858875062066E-3</v>
      </c>
    </row>
    <row r="796" spans="1:3" x14ac:dyDescent="0.2">
      <c r="A796" s="1">
        <v>41292</v>
      </c>
      <c r="B796">
        <v>1388.11</v>
      </c>
      <c r="C796">
        <f t="shared" si="12"/>
        <v>1.4067640099266754E-3</v>
      </c>
    </row>
    <row r="797" spans="1:3" x14ac:dyDescent="0.2">
      <c r="A797" s="1">
        <v>41295</v>
      </c>
      <c r="B797">
        <v>1389.58</v>
      </c>
      <c r="C797">
        <f t="shared" si="12"/>
        <v>1.0589938837699542E-3</v>
      </c>
    </row>
    <row r="798" spans="1:3" x14ac:dyDescent="0.2">
      <c r="A798" s="1">
        <v>41296</v>
      </c>
      <c r="B798">
        <v>1393.62</v>
      </c>
      <c r="C798">
        <f t="shared" si="12"/>
        <v>2.9073533009973396E-3</v>
      </c>
    </row>
    <row r="799" spans="1:3" x14ac:dyDescent="0.2">
      <c r="A799" s="1">
        <v>41297</v>
      </c>
      <c r="B799">
        <v>1393.04</v>
      </c>
      <c r="C799">
        <f t="shared" si="12"/>
        <v>-4.1618231655682347E-4</v>
      </c>
    </row>
    <row r="800" spans="1:3" x14ac:dyDescent="0.2">
      <c r="A800" s="1">
        <v>41298</v>
      </c>
      <c r="B800">
        <v>1396.14</v>
      </c>
      <c r="C800">
        <f t="shared" si="12"/>
        <v>2.2253488772756569E-3</v>
      </c>
    </row>
    <row r="801" spans="1:3" x14ac:dyDescent="0.2">
      <c r="A801" s="1">
        <v>41299</v>
      </c>
      <c r="B801">
        <v>1405.47</v>
      </c>
      <c r="C801">
        <f t="shared" si="12"/>
        <v>6.6827109029179432E-3</v>
      </c>
    </row>
    <row r="802" spans="1:3" x14ac:dyDescent="0.2">
      <c r="A802" s="1">
        <v>41302</v>
      </c>
      <c r="B802">
        <v>1403.04</v>
      </c>
      <c r="C802">
        <f t="shared" si="12"/>
        <v>-1.7289589959230689E-3</v>
      </c>
    </row>
    <row r="803" spans="1:3" x14ac:dyDescent="0.2">
      <c r="A803" s="1">
        <v>41303</v>
      </c>
      <c r="B803">
        <v>1410.68</v>
      </c>
      <c r="C803">
        <f t="shared" si="12"/>
        <v>5.445318736458038E-3</v>
      </c>
    </row>
    <row r="804" spans="1:3" x14ac:dyDescent="0.2">
      <c r="A804" s="1">
        <v>41304</v>
      </c>
      <c r="B804">
        <v>1409.47</v>
      </c>
      <c r="C804">
        <f t="shared" si="12"/>
        <v>-8.5774236538405102E-4</v>
      </c>
    </row>
    <row r="805" spans="1:3" x14ac:dyDescent="0.2">
      <c r="A805" s="1">
        <v>41305</v>
      </c>
      <c r="B805">
        <v>1405.47</v>
      </c>
      <c r="C805">
        <f t="shared" si="12"/>
        <v>-2.8379461783507587E-3</v>
      </c>
    </row>
    <row r="806" spans="1:3" x14ac:dyDescent="0.2">
      <c r="A806" s="1">
        <v>41306</v>
      </c>
      <c r="B806">
        <v>1416.79</v>
      </c>
      <c r="C806">
        <f t="shared" si="12"/>
        <v>8.0542451991147956E-3</v>
      </c>
    </row>
    <row r="807" spans="1:3" x14ac:dyDescent="0.2">
      <c r="A807" s="1">
        <v>41309</v>
      </c>
      <c r="B807">
        <v>1399.68</v>
      </c>
      <c r="C807">
        <f t="shared" si="12"/>
        <v>-1.2076595684610947E-2</v>
      </c>
    </row>
    <row r="808" spans="1:3" x14ac:dyDescent="0.2">
      <c r="A808" s="1">
        <v>41310</v>
      </c>
      <c r="B808">
        <v>1405.15</v>
      </c>
      <c r="C808">
        <f t="shared" si="12"/>
        <v>3.9080361225423133E-3</v>
      </c>
    </row>
    <row r="809" spans="1:3" x14ac:dyDescent="0.2">
      <c r="A809" s="1">
        <v>41311</v>
      </c>
      <c r="B809">
        <v>1408.35</v>
      </c>
      <c r="C809">
        <f t="shared" si="12"/>
        <v>2.277336939116692E-3</v>
      </c>
    </row>
    <row r="810" spans="1:3" x14ac:dyDescent="0.2">
      <c r="A810" s="1">
        <v>41312</v>
      </c>
      <c r="B810">
        <v>1401.92</v>
      </c>
      <c r="C810">
        <f t="shared" si="12"/>
        <v>-4.5656264422905268E-3</v>
      </c>
    </row>
    <row r="811" spans="1:3" x14ac:dyDescent="0.2">
      <c r="A811" s="1">
        <v>41313</v>
      </c>
      <c r="B811">
        <v>1410.44</v>
      </c>
      <c r="C811">
        <f t="shared" si="12"/>
        <v>6.0773795937001385E-3</v>
      </c>
    </row>
    <row r="812" spans="1:3" x14ac:dyDescent="0.2">
      <c r="A812" s="1">
        <v>41316</v>
      </c>
      <c r="B812">
        <v>1405.7</v>
      </c>
      <c r="C812">
        <f t="shared" si="12"/>
        <v>-3.3606534131193078E-3</v>
      </c>
    </row>
    <row r="813" spans="1:3" x14ac:dyDescent="0.2">
      <c r="A813" s="1">
        <v>41317</v>
      </c>
      <c r="B813">
        <v>1413.83</v>
      </c>
      <c r="C813">
        <f t="shared" si="12"/>
        <v>5.7835953617413338E-3</v>
      </c>
    </row>
    <row r="814" spans="1:3" x14ac:dyDescent="0.2">
      <c r="A814" s="1">
        <v>41318</v>
      </c>
      <c r="B814">
        <v>1413.81</v>
      </c>
      <c r="C814">
        <f t="shared" si="12"/>
        <v>-1.4145972287993303E-5</v>
      </c>
    </row>
    <row r="815" spans="1:3" x14ac:dyDescent="0.2">
      <c r="A815" s="1">
        <v>41319</v>
      </c>
      <c r="B815">
        <v>1411.59</v>
      </c>
      <c r="C815">
        <f t="shared" si="12"/>
        <v>-1.5702251363337583E-3</v>
      </c>
    </row>
    <row r="816" spans="1:3" x14ac:dyDescent="0.2">
      <c r="A816" s="1">
        <v>41320</v>
      </c>
      <c r="B816">
        <v>1406.92</v>
      </c>
      <c r="C816">
        <f t="shared" si="12"/>
        <v>-3.3083260720179197E-3</v>
      </c>
    </row>
    <row r="817" spans="1:3" x14ac:dyDescent="0.2">
      <c r="A817" s="1">
        <v>41323</v>
      </c>
      <c r="B817">
        <v>1408.46</v>
      </c>
      <c r="C817">
        <f t="shared" si="12"/>
        <v>1.0945895999772137E-3</v>
      </c>
    </row>
    <row r="818" spans="1:3" x14ac:dyDescent="0.2">
      <c r="A818" s="1">
        <v>41324</v>
      </c>
      <c r="B818">
        <v>1419.81</v>
      </c>
      <c r="C818">
        <f t="shared" si="12"/>
        <v>8.0584468142510524E-3</v>
      </c>
    </row>
    <row r="819" spans="1:3" x14ac:dyDescent="0.2">
      <c r="A819" s="1">
        <v>41325</v>
      </c>
      <c r="B819">
        <v>1410.01</v>
      </c>
      <c r="C819">
        <f t="shared" si="12"/>
        <v>-6.9023320021692758E-3</v>
      </c>
    </row>
    <row r="820" spans="1:3" x14ac:dyDescent="0.2">
      <c r="A820" s="1">
        <v>41326</v>
      </c>
      <c r="B820">
        <v>1392.11</v>
      </c>
      <c r="C820">
        <f t="shared" si="12"/>
        <v>-1.269494542591898E-2</v>
      </c>
    </row>
    <row r="821" spans="1:3" x14ac:dyDescent="0.2">
      <c r="A821" s="1">
        <v>41327</v>
      </c>
      <c r="B821">
        <v>1402.05</v>
      </c>
      <c r="C821">
        <f t="shared" si="12"/>
        <v>7.1402403545697268E-3</v>
      </c>
    </row>
    <row r="822" spans="1:3" x14ac:dyDescent="0.2">
      <c r="A822" s="1">
        <v>41330</v>
      </c>
      <c r="B822">
        <v>1391.22</v>
      </c>
      <c r="C822">
        <f t="shared" si="12"/>
        <v>-7.7244035519417054E-3</v>
      </c>
    </row>
    <row r="823" spans="1:3" x14ac:dyDescent="0.2">
      <c r="A823" s="1">
        <v>41331</v>
      </c>
      <c r="B823">
        <v>1386.06</v>
      </c>
      <c r="C823">
        <f t="shared" si="12"/>
        <v>-3.7089748566007108E-3</v>
      </c>
    </row>
    <row r="824" spans="1:3" x14ac:dyDescent="0.2">
      <c r="A824" s="1">
        <v>41332</v>
      </c>
      <c r="B824">
        <v>1399.43</v>
      </c>
      <c r="C824">
        <f t="shared" si="12"/>
        <v>9.6460470686694499E-3</v>
      </c>
    </row>
    <row r="825" spans="1:3" x14ac:dyDescent="0.2">
      <c r="A825" s="1">
        <v>41333</v>
      </c>
      <c r="B825">
        <v>1405.18</v>
      </c>
      <c r="C825">
        <f t="shared" si="12"/>
        <v>4.1088157321194085E-3</v>
      </c>
    </row>
    <row r="826" spans="1:3" x14ac:dyDescent="0.2">
      <c r="A826" s="1">
        <v>41334</v>
      </c>
      <c r="B826">
        <v>1401.75</v>
      </c>
      <c r="C826">
        <f t="shared" si="12"/>
        <v>-2.4409684168577028E-3</v>
      </c>
    </row>
    <row r="827" spans="1:3" x14ac:dyDescent="0.2">
      <c r="A827" s="1">
        <v>41337</v>
      </c>
      <c r="B827">
        <v>1404.94</v>
      </c>
      <c r="C827">
        <f t="shared" si="12"/>
        <v>2.275726770108788E-3</v>
      </c>
    </row>
    <row r="828" spans="1:3" x14ac:dyDescent="0.2">
      <c r="A828" s="1">
        <v>41338</v>
      </c>
      <c r="B828">
        <v>1420.25</v>
      </c>
      <c r="C828">
        <f t="shared" si="12"/>
        <v>1.0897262516548656E-2</v>
      </c>
    </row>
    <row r="829" spans="1:3" x14ac:dyDescent="0.2">
      <c r="A829" s="1">
        <v>41339</v>
      </c>
      <c r="B829">
        <v>1422.26</v>
      </c>
      <c r="C829">
        <f t="shared" si="12"/>
        <v>1.4152437951064911E-3</v>
      </c>
    </row>
    <row r="830" spans="1:3" x14ac:dyDescent="0.2">
      <c r="A830" s="1">
        <v>41340</v>
      </c>
      <c r="B830">
        <v>1424.88</v>
      </c>
      <c r="C830">
        <f t="shared" si="12"/>
        <v>1.8421385681943736E-3</v>
      </c>
    </row>
    <row r="831" spans="1:3" x14ac:dyDescent="0.2">
      <c r="A831" s="1">
        <v>41341</v>
      </c>
      <c r="B831">
        <v>1428.72</v>
      </c>
      <c r="C831">
        <f t="shared" si="12"/>
        <v>2.6949637864239762E-3</v>
      </c>
    </row>
    <row r="832" spans="1:3" x14ac:dyDescent="0.2">
      <c r="A832" s="1">
        <v>41344</v>
      </c>
      <c r="B832">
        <v>1434.83</v>
      </c>
      <c r="C832">
        <f t="shared" si="12"/>
        <v>4.2765552382550975E-3</v>
      </c>
    </row>
    <row r="833" spans="1:3" x14ac:dyDescent="0.2">
      <c r="A833" s="1">
        <v>41345</v>
      </c>
      <c r="B833">
        <v>1433.28</v>
      </c>
      <c r="C833">
        <f t="shared" si="12"/>
        <v>-1.080267348745112E-3</v>
      </c>
    </row>
    <row r="834" spans="1:3" x14ac:dyDescent="0.2">
      <c r="A834" s="1">
        <v>41346</v>
      </c>
      <c r="B834">
        <v>1429.84</v>
      </c>
      <c r="C834">
        <f t="shared" si="12"/>
        <v>-2.4000893056486117E-3</v>
      </c>
    </row>
    <row r="835" spans="1:3" x14ac:dyDescent="0.2">
      <c r="A835" s="1">
        <v>41347</v>
      </c>
      <c r="B835">
        <v>1440.21</v>
      </c>
      <c r="C835">
        <f t="shared" si="12"/>
        <v>7.252559726962593E-3</v>
      </c>
    </row>
    <row r="836" spans="1:3" x14ac:dyDescent="0.2">
      <c r="A836" s="1">
        <v>41348</v>
      </c>
      <c r="B836">
        <v>1444.48</v>
      </c>
      <c r="C836">
        <f t="shared" ref="C836:C899" si="13">B836/B835 - 1</f>
        <v>2.9648454044897132E-3</v>
      </c>
    </row>
    <row r="837" spans="1:3" x14ac:dyDescent="0.2">
      <c r="A837" s="1">
        <v>41351</v>
      </c>
      <c r="B837">
        <v>1430.97</v>
      </c>
      <c r="C837">
        <f t="shared" si="13"/>
        <v>-9.352846699158146E-3</v>
      </c>
    </row>
    <row r="838" spans="1:3" x14ac:dyDescent="0.2">
      <c r="A838" s="1">
        <v>41352</v>
      </c>
      <c r="B838">
        <v>1426.75</v>
      </c>
      <c r="C838">
        <f t="shared" si="13"/>
        <v>-2.9490485474887862E-3</v>
      </c>
    </row>
    <row r="839" spans="1:3" x14ac:dyDescent="0.2">
      <c r="A839" s="1">
        <v>41353</v>
      </c>
      <c r="B839">
        <v>1434.35</v>
      </c>
      <c r="C839">
        <f t="shared" si="13"/>
        <v>5.3267916593655595E-3</v>
      </c>
    </row>
    <row r="840" spans="1:3" x14ac:dyDescent="0.2">
      <c r="A840" s="1">
        <v>41354</v>
      </c>
      <c r="B840">
        <v>1426.66</v>
      </c>
      <c r="C840">
        <f t="shared" si="13"/>
        <v>-5.3613134869452406E-3</v>
      </c>
    </row>
    <row r="841" spans="1:3" x14ac:dyDescent="0.2">
      <c r="A841" s="1">
        <v>41355</v>
      </c>
      <c r="B841">
        <v>1432.33</v>
      </c>
      <c r="C841">
        <f t="shared" si="13"/>
        <v>3.9743176369981814E-3</v>
      </c>
    </row>
    <row r="842" spans="1:3" x14ac:dyDescent="0.2">
      <c r="A842" s="1">
        <v>41358</v>
      </c>
      <c r="B842">
        <v>1426.71</v>
      </c>
      <c r="C842">
        <f t="shared" si="13"/>
        <v>-3.9236768063224403E-3</v>
      </c>
    </row>
    <row r="843" spans="1:3" x14ac:dyDescent="0.2">
      <c r="A843" s="1">
        <v>41359</v>
      </c>
      <c r="B843">
        <v>1432.64</v>
      </c>
      <c r="C843">
        <f t="shared" si="13"/>
        <v>4.1564158098001958E-3</v>
      </c>
    </row>
    <row r="844" spans="1:3" x14ac:dyDescent="0.2">
      <c r="A844" s="1">
        <v>41360</v>
      </c>
      <c r="B844">
        <v>1428.95</v>
      </c>
      <c r="C844">
        <f t="shared" si="13"/>
        <v>-2.5756645074827E-3</v>
      </c>
    </row>
    <row r="845" spans="1:3" x14ac:dyDescent="0.2">
      <c r="A845" s="1">
        <v>41361</v>
      </c>
      <c r="B845">
        <v>1434.62</v>
      </c>
      <c r="C845">
        <f t="shared" si="13"/>
        <v>3.9679484936490095E-3</v>
      </c>
    </row>
    <row r="846" spans="1:3" x14ac:dyDescent="0.2">
      <c r="A846" s="1">
        <v>41362</v>
      </c>
      <c r="B846">
        <v>1434.51</v>
      </c>
      <c r="C846">
        <f t="shared" si="13"/>
        <v>-7.6675356540323314E-5</v>
      </c>
    </row>
    <row r="847" spans="1:3" x14ac:dyDescent="0.2">
      <c r="A847" s="1">
        <v>41365</v>
      </c>
      <c r="B847">
        <v>1428.04</v>
      </c>
      <c r="C847">
        <f t="shared" si="13"/>
        <v>-4.5102508870624725E-3</v>
      </c>
    </row>
    <row r="848" spans="1:3" x14ac:dyDescent="0.2">
      <c r="A848" s="1">
        <v>41366</v>
      </c>
      <c r="B848">
        <v>1435.41</v>
      </c>
      <c r="C848">
        <f t="shared" si="13"/>
        <v>5.1609198621889174E-3</v>
      </c>
    </row>
    <row r="849" spans="1:3" x14ac:dyDescent="0.2">
      <c r="A849" s="1">
        <v>41367</v>
      </c>
      <c r="B849">
        <v>1425.59</v>
      </c>
      <c r="C849">
        <f t="shared" si="13"/>
        <v>-6.8412509317896664E-3</v>
      </c>
    </row>
    <row r="850" spans="1:3" x14ac:dyDescent="0.2">
      <c r="A850" s="1">
        <v>41368</v>
      </c>
      <c r="B850">
        <v>1422.22</v>
      </c>
      <c r="C850">
        <f t="shared" si="13"/>
        <v>-2.3639335292755526E-3</v>
      </c>
    </row>
    <row r="851" spans="1:3" x14ac:dyDescent="0.2">
      <c r="A851" s="1">
        <v>41369</v>
      </c>
      <c r="B851">
        <v>1419.11</v>
      </c>
      <c r="C851">
        <f t="shared" si="13"/>
        <v>-2.1867221667535297E-3</v>
      </c>
    </row>
    <row r="852" spans="1:3" x14ac:dyDescent="0.2">
      <c r="A852" s="1">
        <v>41372</v>
      </c>
      <c r="B852">
        <v>1426.45</v>
      </c>
      <c r="C852">
        <f t="shared" si="13"/>
        <v>5.1722558504978533E-3</v>
      </c>
    </row>
    <row r="853" spans="1:3" x14ac:dyDescent="0.2">
      <c r="A853" s="1">
        <v>41373</v>
      </c>
      <c r="B853">
        <v>1433.01</v>
      </c>
      <c r="C853">
        <f t="shared" si="13"/>
        <v>4.5988292614531634E-3</v>
      </c>
    </row>
    <row r="854" spans="1:3" x14ac:dyDescent="0.2">
      <c r="A854" s="1">
        <v>41374</v>
      </c>
      <c r="B854">
        <v>1452.41</v>
      </c>
      <c r="C854">
        <f t="shared" si="13"/>
        <v>1.3537937627790431E-2</v>
      </c>
    </row>
    <row r="855" spans="1:3" x14ac:dyDescent="0.2">
      <c r="A855" s="1">
        <v>41375</v>
      </c>
      <c r="B855">
        <v>1462.82</v>
      </c>
      <c r="C855">
        <f t="shared" si="13"/>
        <v>7.1673976356536606E-3</v>
      </c>
    </row>
    <row r="856" spans="1:3" x14ac:dyDescent="0.2">
      <c r="A856" s="1">
        <v>41376</v>
      </c>
      <c r="B856">
        <v>1456.54</v>
      </c>
      <c r="C856">
        <f t="shared" si="13"/>
        <v>-4.293077753927288E-3</v>
      </c>
    </row>
    <row r="857" spans="1:3" x14ac:dyDescent="0.2">
      <c r="A857" s="1">
        <v>41379</v>
      </c>
      <c r="B857">
        <v>1431.09</v>
      </c>
      <c r="C857">
        <f t="shared" si="13"/>
        <v>-1.747291526494299E-2</v>
      </c>
    </row>
    <row r="858" spans="1:3" x14ac:dyDescent="0.2">
      <c r="A858" s="1">
        <v>41380</v>
      </c>
      <c r="B858">
        <v>1438.81</v>
      </c>
      <c r="C858">
        <f t="shared" si="13"/>
        <v>5.3944895149851124E-3</v>
      </c>
    </row>
    <row r="859" spans="1:3" x14ac:dyDescent="0.2">
      <c r="A859" s="1">
        <v>41381</v>
      </c>
      <c r="B859">
        <v>1420.7</v>
      </c>
      <c r="C859">
        <f t="shared" si="13"/>
        <v>-1.2586790472682186E-2</v>
      </c>
    </row>
    <row r="860" spans="1:3" x14ac:dyDescent="0.2">
      <c r="A860" s="1">
        <v>41382</v>
      </c>
      <c r="B860">
        <v>1413.72</v>
      </c>
      <c r="C860">
        <f t="shared" si="13"/>
        <v>-4.9130710213275419E-3</v>
      </c>
    </row>
    <row r="861" spans="1:3" x14ac:dyDescent="0.2">
      <c r="A861" s="1">
        <v>41383</v>
      </c>
      <c r="B861">
        <v>1422.25</v>
      </c>
      <c r="C861">
        <f t="shared" si="13"/>
        <v>6.0337266219618879E-3</v>
      </c>
    </row>
    <row r="862" spans="1:3" x14ac:dyDescent="0.2">
      <c r="A862" s="1">
        <v>41386</v>
      </c>
      <c r="B862">
        <v>1427.08</v>
      </c>
      <c r="C862">
        <f t="shared" si="13"/>
        <v>3.396027421339376E-3</v>
      </c>
    </row>
    <row r="863" spans="1:3" x14ac:dyDescent="0.2">
      <c r="A863" s="1">
        <v>41387</v>
      </c>
      <c r="B863">
        <v>1443.86</v>
      </c>
      <c r="C863">
        <f t="shared" si="13"/>
        <v>1.1758275639767835E-2</v>
      </c>
    </row>
    <row r="864" spans="1:3" x14ac:dyDescent="0.2">
      <c r="A864" s="1">
        <v>41388</v>
      </c>
      <c r="B864">
        <v>1450.79</v>
      </c>
      <c r="C864">
        <f t="shared" si="13"/>
        <v>4.7996343135761066E-3</v>
      </c>
    </row>
    <row r="865" spans="1:3" x14ac:dyDescent="0.2">
      <c r="A865" s="1">
        <v>41389</v>
      </c>
      <c r="B865">
        <v>1459.26</v>
      </c>
      <c r="C865">
        <f t="shared" si="13"/>
        <v>5.8381984987490032E-3</v>
      </c>
    </row>
    <row r="866" spans="1:3" x14ac:dyDescent="0.2">
      <c r="A866" s="1">
        <v>41390</v>
      </c>
      <c r="B866">
        <v>1457.8</v>
      </c>
      <c r="C866">
        <f t="shared" si="13"/>
        <v>-1.000507106341586E-3</v>
      </c>
    </row>
    <row r="867" spans="1:3" x14ac:dyDescent="0.2">
      <c r="A867" s="1">
        <v>41393</v>
      </c>
      <c r="B867">
        <v>1468.44</v>
      </c>
      <c r="C867">
        <f t="shared" si="13"/>
        <v>7.2986692276033605E-3</v>
      </c>
    </row>
    <row r="868" spans="1:3" x14ac:dyDescent="0.2">
      <c r="A868" s="1">
        <v>41394</v>
      </c>
      <c r="B868">
        <v>1476.14</v>
      </c>
      <c r="C868">
        <f t="shared" si="13"/>
        <v>5.2436599384380056E-3</v>
      </c>
    </row>
    <row r="869" spans="1:3" x14ac:dyDescent="0.2">
      <c r="A869" s="1">
        <v>41395</v>
      </c>
      <c r="B869">
        <v>1466.53</v>
      </c>
      <c r="C869">
        <f t="shared" si="13"/>
        <v>-6.5102226076118042E-3</v>
      </c>
    </row>
    <row r="870" spans="1:3" x14ac:dyDescent="0.2">
      <c r="A870" s="1">
        <v>41396</v>
      </c>
      <c r="B870">
        <v>1469.72</v>
      </c>
      <c r="C870">
        <f t="shared" si="13"/>
        <v>2.175202689341571E-3</v>
      </c>
    </row>
    <row r="871" spans="1:3" x14ac:dyDescent="0.2">
      <c r="A871" s="1">
        <v>41397</v>
      </c>
      <c r="B871">
        <v>1482.46</v>
      </c>
      <c r="C871">
        <f t="shared" si="13"/>
        <v>8.6683177748143603E-3</v>
      </c>
    </row>
    <row r="872" spans="1:3" x14ac:dyDescent="0.2">
      <c r="A872" s="1">
        <v>41400</v>
      </c>
      <c r="B872">
        <v>1481.85</v>
      </c>
      <c r="C872">
        <f t="shared" si="13"/>
        <v>-4.1147821863662948E-4</v>
      </c>
    </row>
    <row r="873" spans="1:3" x14ac:dyDescent="0.2">
      <c r="A873" s="1">
        <v>41401</v>
      </c>
      <c r="B873">
        <v>1492.06</v>
      </c>
      <c r="C873">
        <f t="shared" si="13"/>
        <v>6.890036103519348E-3</v>
      </c>
    </row>
    <row r="874" spans="1:3" x14ac:dyDescent="0.2">
      <c r="A874" s="1">
        <v>41402</v>
      </c>
      <c r="B874">
        <v>1503.66</v>
      </c>
      <c r="C874">
        <f t="shared" si="13"/>
        <v>7.7744862807127557E-3</v>
      </c>
    </row>
    <row r="875" spans="1:3" x14ac:dyDescent="0.2">
      <c r="A875" s="1">
        <v>41403</v>
      </c>
      <c r="B875">
        <v>1495.74</v>
      </c>
      <c r="C875">
        <f t="shared" si="13"/>
        <v>-5.2671481584932733E-3</v>
      </c>
    </row>
    <row r="876" spans="1:3" x14ac:dyDescent="0.2">
      <c r="A876" s="1">
        <v>41404</v>
      </c>
      <c r="B876">
        <v>1495.84</v>
      </c>
      <c r="C876">
        <f t="shared" si="13"/>
        <v>6.6856539238102641E-5</v>
      </c>
    </row>
    <row r="877" spans="1:3" x14ac:dyDescent="0.2">
      <c r="A877" s="1">
        <v>41407</v>
      </c>
      <c r="B877">
        <v>1497.4</v>
      </c>
      <c r="C877">
        <f t="shared" si="13"/>
        <v>1.0428922879452962E-3</v>
      </c>
    </row>
    <row r="878" spans="1:3" x14ac:dyDescent="0.2">
      <c r="A878" s="1">
        <v>41408</v>
      </c>
      <c r="B878">
        <v>1505.97</v>
      </c>
      <c r="C878">
        <f t="shared" si="13"/>
        <v>5.7232536396421008E-3</v>
      </c>
    </row>
    <row r="879" spans="1:3" x14ac:dyDescent="0.2">
      <c r="A879" s="1">
        <v>41409</v>
      </c>
      <c r="B879">
        <v>1510.87</v>
      </c>
      <c r="C879">
        <f t="shared" si="13"/>
        <v>3.2537168735100597E-3</v>
      </c>
    </row>
    <row r="880" spans="1:3" x14ac:dyDescent="0.2">
      <c r="A880" s="1">
        <v>41410</v>
      </c>
      <c r="B880">
        <v>1508.02</v>
      </c>
      <c r="C880">
        <f t="shared" si="13"/>
        <v>-1.8863303924228081E-3</v>
      </c>
    </row>
    <row r="881" spans="1:3" x14ac:dyDescent="0.2">
      <c r="A881" s="1">
        <v>41411</v>
      </c>
      <c r="B881">
        <v>1512.98</v>
      </c>
      <c r="C881">
        <f t="shared" si="13"/>
        <v>3.2890810466705833E-3</v>
      </c>
    </row>
    <row r="882" spans="1:3" x14ac:dyDescent="0.2">
      <c r="A882" s="1">
        <v>41414</v>
      </c>
      <c r="B882">
        <v>1518.41</v>
      </c>
      <c r="C882">
        <f t="shared" si="13"/>
        <v>3.5889436740736969E-3</v>
      </c>
    </row>
    <row r="883" spans="1:3" x14ac:dyDescent="0.2">
      <c r="A883" s="1">
        <v>41415</v>
      </c>
      <c r="B883">
        <v>1520.64</v>
      </c>
      <c r="C883">
        <f t="shared" si="13"/>
        <v>1.4686415395051E-3</v>
      </c>
    </row>
    <row r="884" spans="1:3" x14ac:dyDescent="0.2">
      <c r="A884" s="1">
        <v>41416</v>
      </c>
      <c r="B884">
        <v>1512.9</v>
      </c>
      <c r="C884">
        <f t="shared" si="13"/>
        <v>-5.0899621212121549E-3</v>
      </c>
    </row>
    <row r="885" spans="1:3" x14ac:dyDescent="0.2">
      <c r="A885" s="1">
        <v>41417</v>
      </c>
      <c r="B885">
        <v>1493.44</v>
      </c>
      <c r="C885">
        <f t="shared" si="13"/>
        <v>-1.2862713992993657E-2</v>
      </c>
    </row>
    <row r="886" spans="1:3" x14ac:dyDescent="0.2">
      <c r="A886" s="1">
        <v>41418</v>
      </c>
      <c r="B886">
        <v>1492.74</v>
      </c>
      <c r="C886">
        <f t="shared" si="13"/>
        <v>-4.6871652024860211E-4</v>
      </c>
    </row>
    <row r="887" spans="1:3" x14ac:dyDescent="0.2">
      <c r="A887" s="1">
        <v>41421</v>
      </c>
      <c r="B887">
        <v>1489.58</v>
      </c>
      <c r="C887">
        <f t="shared" si="13"/>
        <v>-2.1169125232793906E-3</v>
      </c>
    </row>
    <row r="888" spans="1:3" x14ac:dyDescent="0.2">
      <c r="A888" s="1">
        <v>41422</v>
      </c>
      <c r="B888">
        <v>1497.13</v>
      </c>
      <c r="C888">
        <f t="shared" si="13"/>
        <v>5.0685428107253294E-3</v>
      </c>
    </row>
    <row r="889" spans="1:3" x14ac:dyDescent="0.2">
      <c r="A889" s="1">
        <v>41423</v>
      </c>
      <c r="B889">
        <v>1489.44</v>
      </c>
      <c r="C889">
        <f t="shared" si="13"/>
        <v>-5.1364944927962952E-3</v>
      </c>
    </row>
    <row r="890" spans="1:3" x14ac:dyDescent="0.2">
      <c r="A890" s="1">
        <v>41424</v>
      </c>
      <c r="B890">
        <v>1491.79</v>
      </c>
      <c r="C890">
        <f t="shared" si="13"/>
        <v>1.5777741970135484E-3</v>
      </c>
    </row>
    <row r="891" spans="1:3" x14ac:dyDescent="0.2">
      <c r="A891" s="1">
        <v>41425</v>
      </c>
      <c r="B891">
        <v>1471.93</v>
      </c>
      <c r="C891">
        <f t="shared" si="13"/>
        <v>-1.3312865751881953E-2</v>
      </c>
    </row>
    <row r="892" spans="1:3" x14ac:dyDescent="0.2">
      <c r="A892" s="1">
        <v>41428</v>
      </c>
      <c r="B892">
        <v>1472.74</v>
      </c>
      <c r="C892">
        <f t="shared" si="13"/>
        <v>5.5029790818861279E-4</v>
      </c>
    </row>
    <row r="893" spans="1:3" x14ac:dyDescent="0.2">
      <c r="A893" s="1">
        <v>41429</v>
      </c>
      <c r="B893">
        <v>1473.48</v>
      </c>
      <c r="C893">
        <f t="shared" si="13"/>
        <v>5.0246479351412354E-4</v>
      </c>
    </row>
    <row r="894" spans="1:3" x14ac:dyDescent="0.2">
      <c r="A894" s="1">
        <v>41430</v>
      </c>
      <c r="B894">
        <v>1450.95</v>
      </c>
      <c r="C894">
        <f t="shared" si="13"/>
        <v>-1.529033308901373E-2</v>
      </c>
    </row>
    <row r="895" spans="1:3" x14ac:dyDescent="0.2">
      <c r="A895" s="1">
        <v>41431</v>
      </c>
      <c r="B895">
        <v>1454.91</v>
      </c>
      <c r="C895">
        <f t="shared" si="13"/>
        <v>2.7292463558359348E-3</v>
      </c>
    </row>
    <row r="896" spans="1:3" x14ac:dyDescent="0.2">
      <c r="A896" s="1">
        <v>41432</v>
      </c>
      <c r="B896">
        <v>1470.22</v>
      </c>
      <c r="C896">
        <f t="shared" si="13"/>
        <v>1.0522987676213624E-2</v>
      </c>
    </row>
    <row r="897" spans="1:3" x14ac:dyDescent="0.2">
      <c r="A897" s="1">
        <v>41435</v>
      </c>
      <c r="B897">
        <v>1473.13</v>
      </c>
      <c r="C897">
        <f t="shared" si="13"/>
        <v>1.9792956156221564E-3</v>
      </c>
    </row>
    <row r="898" spans="1:3" x14ac:dyDescent="0.2">
      <c r="A898" s="1">
        <v>41436</v>
      </c>
      <c r="B898">
        <v>1463.42</v>
      </c>
      <c r="C898">
        <f t="shared" si="13"/>
        <v>-6.5914074114301613E-3</v>
      </c>
    </row>
    <row r="899" spans="1:3" x14ac:dyDescent="0.2">
      <c r="A899" s="1">
        <v>41437</v>
      </c>
      <c r="B899">
        <v>1457.57</v>
      </c>
      <c r="C899">
        <f t="shared" si="13"/>
        <v>-3.9974853425538415E-3</v>
      </c>
    </row>
    <row r="900" spans="1:3" x14ac:dyDescent="0.2">
      <c r="A900" s="1">
        <v>41438</v>
      </c>
      <c r="B900">
        <v>1464.26</v>
      </c>
      <c r="C900">
        <f t="shared" ref="C900:C963" si="14">B900/B899 - 1</f>
        <v>4.58983102012267E-3</v>
      </c>
    </row>
    <row r="901" spans="1:3" x14ac:dyDescent="0.2">
      <c r="A901" s="1">
        <v>41439</v>
      </c>
      <c r="B901">
        <v>1463.83</v>
      </c>
      <c r="C901">
        <f t="shared" si="14"/>
        <v>-2.9366369360639411E-4</v>
      </c>
    </row>
    <row r="902" spans="1:3" x14ac:dyDescent="0.2">
      <c r="A902" s="1">
        <v>41442</v>
      </c>
      <c r="B902">
        <v>1476.97</v>
      </c>
      <c r="C902">
        <f t="shared" si="14"/>
        <v>8.9764521836552813E-3</v>
      </c>
    </row>
    <row r="903" spans="1:3" x14ac:dyDescent="0.2">
      <c r="A903" s="1">
        <v>41443</v>
      </c>
      <c r="B903">
        <v>1483.04</v>
      </c>
      <c r="C903">
        <f t="shared" si="14"/>
        <v>4.109765262666043E-3</v>
      </c>
    </row>
    <row r="904" spans="1:3" x14ac:dyDescent="0.2">
      <c r="A904" s="1">
        <v>41444</v>
      </c>
      <c r="B904">
        <v>1474.88</v>
      </c>
      <c r="C904">
        <f t="shared" si="14"/>
        <v>-5.5022116733195459E-3</v>
      </c>
    </row>
    <row r="905" spans="1:3" x14ac:dyDescent="0.2">
      <c r="A905" s="1">
        <v>41445</v>
      </c>
      <c r="B905">
        <v>1423.87</v>
      </c>
      <c r="C905">
        <f t="shared" si="14"/>
        <v>-3.4585864612714401E-2</v>
      </c>
    </row>
    <row r="906" spans="1:3" x14ac:dyDescent="0.2">
      <c r="A906" s="1">
        <v>41446</v>
      </c>
      <c r="B906">
        <v>1421.19</v>
      </c>
      <c r="C906">
        <f t="shared" si="14"/>
        <v>-1.882194301445983E-3</v>
      </c>
    </row>
    <row r="907" spans="1:3" x14ac:dyDescent="0.2">
      <c r="A907" s="1">
        <v>41449</v>
      </c>
      <c r="B907">
        <v>1400.98</v>
      </c>
      <c r="C907">
        <f t="shared" si="14"/>
        <v>-1.4220477205721949E-2</v>
      </c>
    </row>
    <row r="908" spans="1:3" x14ac:dyDescent="0.2">
      <c r="A908" s="1">
        <v>41450</v>
      </c>
      <c r="B908">
        <v>1412.53</v>
      </c>
      <c r="C908">
        <f t="shared" si="14"/>
        <v>8.2442290396722573E-3</v>
      </c>
    </row>
    <row r="909" spans="1:3" x14ac:dyDescent="0.2">
      <c r="A909" s="1">
        <v>41451</v>
      </c>
      <c r="B909">
        <v>1425.51</v>
      </c>
      <c r="C909">
        <f t="shared" si="14"/>
        <v>9.1891853624348485E-3</v>
      </c>
    </row>
    <row r="910" spans="1:3" x14ac:dyDescent="0.2">
      <c r="A910" s="1">
        <v>41452</v>
      </c>
      <c r="B910">
        <v>1436.03</v>
      </c>
      <c r="C910">
        <f t="shared" si="14"/>
        <v>7.3798149434236571E-3</v>
      </c>
    </row>
    <row r="911" spans="1:3" x14ac:dyDescent="0.2">
      <c r="A911" s="1">
        <v>41453</v>
      </c>
      <c r="B911">
        <v>1433.55</v>
      </c>
      <c r="C911">
        <f t="shared" si="14"/>
        <v>-1.7269834195664524E-3</v>
      </c>
    </row>
    <row r="912" spans="1:3" x14ac:dyDescent="0.2">
      <c r="A912" s="1">
        <v>41456</v>
      </c>
      <c r="B912">
        <v>1444.33</v>
      </c>
      <c r="C912">
        <f t="shared" si="14"/>
        <v>7.5197935195843169E-3</v>
      </c>
    </row>
    <row r="913" spans="1:3" x14ac:dyDescent="0.2">
      <c r="A913" s="1">
        <v>41457</v>
      </c>
      <c r="B913">
        <v>1444.86</v>
      </c>
      <c r="C913">
        <f t="shared" si="14"/>
        <v>3.6695215082427346E-4</v>
      </c>
    </row>
    <row r="914" spans="1:3" x14ac:dyDescent="0.2">
      <c r="A914" s="1">
        <v>41458</v>
      </c>
      <c r="B914">
        <v>1440.59</v>
      </c>
      <c r="C914">
        <f t="shared" si="14"/>
        <v>-2.9553036280332012E-3</v>
      </c>
    </row>
    <row r="915" spans="1:3" x14ac:dyDescent="0.2">
      <c r="A915" s="1">
        <v>41459</v>
      </c>
      <c r="B915">
        <v>1448.22</v>
      </c>
      <c r="C915">
        <f t="shared" si="14"/>
        <v>5.2964410415177188E-3</v>
      </c>
    </row>
    <row r="916" spans="1:3" x14ac:dyDescent="0.2">
      <c r="A916" s="1">
        <v>41460</v>
      </c>
      <c r="B916">
        <v>1449.05</v>
      </c>
      <c r="C916">
        <f t="shared" si="14"/>
        <v>5.7311734404996706E-4</v>
      </c>
    </row>
    <row r="917" spans="1:3" x14ac:dyDescent="0.2">
      <c r="A917" s="1">
        <v>41463</v>
      </c>
      <c r="B917">
        <v>1457.52</v>
      </c>
      <c r="C917">
        <f t="shared" si="14"/>
        <v>5.8452089299887433E-3</v>
      </c>
    </row>
    <row r="918" spans="1:3" x14ac:dyDescent="0.2">
      <c r="A918" s="1">
        <v>41464</v>
      </c>
      <c r="B918">
        <v>1468.47</v>
      </c>
      <c r="C918">
        <f t="shared" si="14"/>
        <v>7.5127614029311118E-3</v>
      </c>
    </row>
    <row r="919" spans="1:3" x14ac:dyDescent="0.2">
      <c r="A919" s="1">
        <v>41465</v>
      </c>
      <c r="B919">
        <v>1473.31</v>
      </c>
      <c r="C919">
        <f t="shared" si="14"/>
        <v>3.2959474827540802E-3</v>
      </c>
    </row>
    <row r="920" spans="1:3" x14ac:dyDescent="0.2">
      <c r="A920" s="1">
        <v>41466</v>
      </c>
      <c r="B920">
        <v>1496.67</v>
      </c>
      <c r="C920">
        <f t="shared" si="14"/>
        <v>1.585545472439609E-2</v>
      </c>
    </row>
    <row r="921" spans="1:3" x14ac:dyDescent="0.2">
      <c r="A921" s="1">
        <v>41467</v>
      </c>
      <c r="B921">
        <v>1498.31</v>
      </c>
      <c r="C921">
        <f t="shared" si="14"/>
        <v>1.0957659337060832E-3</v>
      </c>
    </row>
    <row r="922" spans="1:3" x14ac:dyDescent="0.2">
      <c r="A922" s="1">
        <v>41470</v>
      </c>
      <c r="B922">
        <v>1500.94</v>
      </c>
      <c r="C922">
        <f t="shared" si="14"/>
        <v>1.7553109837082914E-3</v>
      </c>
    </row>
    <row r="923" spans="1:3" x14ac:dyDescent="0.2">
      <c r="A923" s="1">
        <v>41471</v>
      </c>
      <c r="B923">
        <v>1500.53</v>
      </c>
      <c r="C923">
        <f t="shared" si="14"/>
        <v>-2.7316215171835356E-4</v>
      </c>
    </row>
    <row r="924" spans="1:3" x14ac:dyDescent="0.2">
      <c r="A924" s="1">
        <v>41472</v>
      </c>
      <c r="B924">
        <v>1503.38</v>
      </c>
      <c r="C924">
        <f t="shared" si="14"/>
        <v>1.8993289037874117E-3</v>
      </c>
    </row>
    <row r="925" spans="1:3" x14ac:dyDescent="0.2">
      <c r="A925" s="1">
        <v>41473</v>
      </c>
      <c r="B925">
        <v>1511.13</v>
      </c>
      <c r="C925">
        <f t="shared" si="14"/>
        <v>5.1550506192712398E-3</v>
      </c>
    </row>
    <row r="926" spans="1:3" x14ac:dyDescent="0.2">
      <c r="A926" s="1">
        <v>41474</v>
      </c>
      <c r="B926">
        <v>1513.52</v>
      </c>
      <c r="C926">
        <f t="shared" si="14"/>
        <v>1.5815978770852279E-3</v>
      </c>
    </row>
    <row r="927" spans="1:3" x14ac:dyDescent="0.2">
      <c r="A927" s="1">
        <v>41477</v>
      </c>
      <c r="B927">
        <v>1520.62</v>
      </c>
      <c r="C927">
        <f t="shared" si="14"/>
        <v>4.6910513240656648E-3</v>
      </c>
    </row>
    <row r="928" spans="1:3" x14ac:dyDescent="0.2">
      <c r="A928" s="1">
        <v>41478</v>
      </c>
      <c r="B928">
        <v>1519.77</v>
      </c>
      <c r="C928">
        <f t="shared" si="14"/>
        <v>-5.5898252028774298E-4</v>
      </c>
    </row>
    <row r="929" spans="1:3" x14ac:dyDescent="0.2">
      <c r="A929" s="1">
        <v>41479</v>
      </c>
      <c r="B929">
        <v>1518.38</v>
      </c>
      <c r="C929">
        <f t="shared" si="14"/>
        <v>-9.1461207945930934E-4</v>
      </c>
    </row>
    <row r="930" spans="1:3" x14ac:dyDescent="0.2">
      <c r="A930" s="1">
        <v>41480</v>
      </c>
      <c r="B930">
        <v>1517.72</v>
      </c>
      <c r="C930">
        <f t="shared" si="14"/>
        <v>-4.3467379707329279E-4</v>
      </c>
    </row>
    <row r="931" spans="1:3" x14ac:dyDescent="0.2">
      <c r="A931" s="1">
        <v>41481</v>
      </c>
      <c r="B931">
        <v>1516.21</v>
      </c>
      <c r="C931">
        <f t="shared" si="14"/>
        <v>-9.949134227656975E-4</v>
      </c>
    </row>
    <row r="932" spans="1:3" x14ac:dyDescent="0.2">
      <c r="A932" s="1">
        <v>41484</v>
      </c>
      <c r="B932">
        <v>1508.86</v>
      </c>
      <c r="C932">
        <f t="shared" si="14"/>
        <v>-4.8476134572388307E-3</v>
      </c>
    </row>
    <row r="933" spans="1:3" x14ac:dyDescent="0.2">
      <c r="A933" s="1">
        <v>41485</v>
      </c>
      <c r="B933">
        <v>1510.32</v>
      </c>
      <c r="C933">
        <f t="shared" si="14"/>
        <v>9.6761793672039964E-4</v>
      </c>
    </row>
    <row r="934" spans="1:3" x14ac:dyDescent="0.2">
      <c r="A934" s="1">
        <v>41486</v>
      </c>
      <c r="B934">
        <v>1507.91</v>
      </c>
      <c r="C934">
        <f t="shared" si="14"/>
        <v>-1.5956883309495851E-3</v>
      </c>
    </row>
    <row r="935" spans="1:3" x14ac:dyDescent="0.2">
      <c r="A935" s="1">
        <v>41487</v>
      </c>
      <c r="B935">
        <v>1524.91</v>
      </c>
      <c r="C935">
        <f t="shared" si="14"/>
        <v>1.1273882393511458E-2</v>
      </c>
    </row>
    <row r="936" spans="1:3" x14ac:dyDescent="0.2">
      <c r="A936" s="1">
        <v>41488</v>
      </c>
      <c r="B936">
        <v>1533.85</v>
      </c>
      <c r="C936">
        <f t="shared" si="14"/>
        <v>5.8626410738993329E-3</v>
      </c>
    </row>
    <row r="937" spans="1:3" x14ac:dyDescent="0.2">
      <c r="A937" s="1">
        <v>41491</v>
      </c>
      <c r="B937">
        <v>1530.46</v>
      </c>
      <c r="C937">
        <f t="shared" si="14"/>
        <v>-2.2101248492355507E-3</v>
      </c>
    </row>
    <row r="938" spans="1:3" x14ac:dyDescent="0.2">
      <c r="A938" s="1">
        <v>41492</v>
      </c>
      <c r="B938">
        <v>1528.06</v>
      </c>
      <c r="C938">
        <f t="shared" si="14"/>
        <v>-1.568155979248087E-3</v>
      </c>
    </row>
    <row r="939" spans="1:3" x14ac:dyDescent="0.2">
      <c r="A939" s="1">
        <v>41493</v>
      </c>
      <c r="B939">
        <v>1519.33</v>
      </c>
      <c r="C939">
        <f t="shared" si="14"/>
        <v>-5.7131264479143296E-3</v>
      </c>
    </row>
    <row r="940" spans="1:3" x14ac:dyDescent="0.2">
      <c r="A940" s="1">
        <v>41494</v>
      </c>
      <c r="B940">
        <v>1527.82</v>
      </c>
      <c r="C940">
        <f t="shared" si="14"/>
        <v>5.5879894427148802E-3</v>
      </c>
    </row>
    <row r="941" spans="1:3" x14ac:dyDescent="0.2">
      <c r="A941" s="1">
        <v>41495</v>
      </c>
      <c r="B941">
        <v>1526.9</v>
      </c>
      <c r="C941">
        <f t="shared" si="14"/>
        <v>-6.0216517652589285E-4</v>
      </c>
    </row>
    <row r="942" spans="1:3" x14ac:dyDescent="0.2">
      <c r="A942" s="1">
        <v>41498</v>
      </c>
      <c r="B942">
        <v>1524.06</v>
      </c>
      <c r="C942">
        <f t="shared" si="14"/>
        <v>-1.8599777326610001E-3</v>
      </c>
    </row>
    <row r="943" spans="1:3" x14ac:dyDescent="0.2">
      <c r="A943" s="1">
        <v>41499</v>
      </c>
      <c r="B943">
        <v>1527.19</v>
      </c>
      <c r="C943">
        <f t="shared" si="14"/>
        <v>2.053724918966493E-3</v>
      </c>
    </row>
    <row r="944" spans="1:3" x14ac:dyDescent="0.2">
      <c r="A944" s="1">
        <v>41500</v>
      </c>
      <c r="B944">
        <v>1527.04</v>
      </c>
      <c r="C944">
        <f t="shared" si="14"/>
        <v>-9.8219605943028476E-5</v>
      </c>
    </row>
    <row r="945" spans="1:3" x14ac:dyDescent="0.2">
      <c r="A945" s="1">
        <v>41501</v>
      </c>
      <c r="B945">
        <v>1508.14</v>
      </c>
      <c r="C945">
        <f t="shared" si="14"/>
        <v>-1.2376886001676302E-2</v>
      </c>
    </row>
    <row r="946" spans="1:3" x14ac:dyDescent="0.2">
      <c r="A946" s="1">
        <v>41502</v>
      </c>
      <c r="B946">
        <v>1508.8</v>
      </c>
      <c r="C946">
        <f t="shared" si="14"/>
        <v>4.376251541633458E-4</v>
      </c>
    </row>
    <row r="947" spans="1:3" x14ac:dyDescent="0.2">
      <c r="A947" s="1">
        <v>41505</v>
      </c>
      <c r="B947">
        <v>1501.39</v>
      </c>
      <c r="C947">
        <f t="shared" si="14"/>
        <v>-4.9111876988333636E-3</v>
      </c>
    </row>
    <row r="948" spans="1:3" x14ac:dyDescent="0.2">
      <c r="A948" s="1">
        <v>41506</v>
      </c>
      <c r="B948">
        <v>1500.59</v>
      </c>
      <c r="C948">
        <f t="shared" si="14"/>
        <v>-5.3283956866645443E-4</v>
      </c>
    </row>
    <row r="949" spans="1:3" x14ac:dyDescent="0.2">
      <c r="A949" s="1">
        <v>41507</v>
      </c>
      <c r="B949">
        <v>1489.65</v>
      </c>
      <c r="C949">
        <f t="shared" si="14"/>
        <v>-7.290465750138142E-3</v>
      </c>
    </row>
    <row r="950" spans="1:3" x14ac:dyDescent="0.2">
      <c r="A950" s="1">
        <v>41508</v>
      </c>
      <c r="B950">
        <v>1497.8</v>
      </c>
      <c r="C950">
        <f t="shared" si="14"/>
        <v>5.4710838116334148E-3</v>
      </c>
    </row>
    <row r="951" spans="1:3" x14ac:dyDescent="0.2">
      <c r="A951" s="1">
        <v>41509</v>
      </c>
      <c r="B951">
        <v>1508.49</v>
      </c>
      <c r="C951">
        <f t="shared" si="14"/>
        <v>7.1371344638804235E-3</v>
      </c>
    </row>
    <row r="952" spans="1:3" x14ac:dyDescent="0.2">
      <c r="A952" s="1">
        <v>41512</v>
      </c>
      <c r="B952">
        <v>1504.41</v>
      </c>
      <c r="C952">
        <f t="shared" si="14"/>
        <v>-2.7046914464132765E-3</v>
      </c>
    </row>
    <row r="953" spans="1:3" x14ac:dyDescent="0.2">
      <c r="A953" s="1">
        <v>41513</v>
      </c>
      <c r="B953">
        <v>1484.4</v>
      </c>
      <c r="C953">
        <f t="shared" si="14"/>
        <v>-1.3300895367619248E-2</v>
      </c>
    </row>
    <row r="954" spans="1:3" x14ac:dyDescent="0.2">
      <c r="A954" s="1">
        <v>41514</v>
      </c>
      <c r="B954">
        <v>1480.03</v>
      </c>
      <c r="C954">
        <f t="shared" si="14"/>
        <v>-2.9439504176772546E-3</v>
      </c>
    </row>
    <row r="955" spans="1:3" x14ac:dyDescent="0.2">
      <c r="A955" s="1">
        <v>41515</v>
      </c>
      <c r="B955">
        <v>1481.11</v>
      </c>
      <c r="C955">
        <f t="shared" si="14"/>
        <v>7.2971493821061273E-4</v>
      </c>
    </row>
    <row r="956" spans="1:3" x14ac:dyDescent="0.2">
      <c r="A956" s="1">
        <v>41516</v>
      </c>
      <c r="B956">
        <v>1472.74</v>
      </c>
      <c r="C956">
        <f t="shared" si="14"/>
        <v>-5.6511670301326866E-3</v>
      </c>
    </row>
    <row r="957" spans="1:3" x14ac:dyDescent="0.2">
      <c r="A957" s="1">
        <v>41519</v>
      </c>
      <c r="B957">
        <v>1481.18</v>
      </c>
      <c r="C957">
        <f t="shared" si="14"/>
        <v>5.7308146719721176E-3</v>
      </c>
    </row>
    <row r="958" spans="1:3" x14ac:dyDescent="0.2">
      <c r="A958" s="1">
        <v>41520</v>
      </c>
      <c r="B958">
        <v>1486.06</v>
      </c>
      <c r="C958">
        <f t="shared" si="14"/>
        <v>3.2946704654397418E-3</v>
      </c>
    </row>
    <row r="959" spans="1:3" x14ac:dyDescent="0.2">
      <c r="A959" s="1">
        <v>41521</v>
      </c>
      <c r="B959">
        <v>1496.29</v>
      </c>
      <c r="C959">
        <f t="shared" si="14"/>
        <v>6.8839750750306905E-3</v>
      </c>
    </row>
    <row r="960" spans="1:3" x14ac:dyDescent="0.2">
      <c r="A960" s="1">
        <v>41522</v>
      </c>
      <c r="B960">
        <v>1497.58</v>
      </c>
      <c r="C960">
        <f t="shared" si="14"/>
        <v>8.6213234065590783E-4</v>
      </c>
    </row>
    <row r="961" spans="1:3" x14ac:dyDescent="0.2">
      <c r="A961" s="1">
        <v>41523</v>
      </c>
      <c r="B961">
        <v>1502.4</v>
      </c>
      <c r="C961">
        <f t="shared" si="14"/>
        <v>3.21852588843341E-3</v>
      </c>
    </row>
    <row r="962" spans="1:3" x14ac:dyDescent="0.2">
      <c r="A962" s="1">
        <v>41526</v>
      </c>
      <c r="B962">
        <v>1515.91</v>
      </c>
      <c r="C962">
        <f t="shared" si="14"/>
        <v>8.9922790202343617E-3</v>
      </c>
    </row>
    <row r="963" spans="1:3" x14ac:dyDescent="0.2">
      <c r="A963" s="1">
        <v>41527</v>
      </c>
      <c r="B963">
        <v>1529.14</v>
      </c>
      <c r="C963">
        <f t="shared" si="14"/>
        <v>8.7274310480174311E-3</v>
      </c>
    </row>
    <row r="964" spans="1:3" x14ac:dyDescent="0.2">
      <c r="A964" s="1">
        <v>41528</v>
      </c>
      <c r="B964">
        <v>1535.73</v>
      </c>
      <c r="C964">
        <f t="shared" ref="C964:C1027" si="15">B964/B963 - 1</f>
        <v>4.3096119387366905E-3</v>
      </c>
    </row>
    <row r="965" spans="1:3" x14ac:dyDescent="0.2">
      <c r="A965" s="1">
        <v>41529</v>
      </c>
      <c r="B965">
        <v>1532.93</v>
      </c>
      <c r="C965">
        <f t="shared" si="15"/>
        <v>-1.8232371575732653E-3</v>
      </c>
    </row>
    <row r="966" spans="1:3" x14ac:dyDescent="0.2">
      <c r="A966" s="1">
        <v>41530</v>
      </c>
      <c r="B966">
        <v>1533.72</v>
      </c>
      <c r="C966">
        <f t="shared" si="15"/>
        <v>5.1535295153715133E-4</v>
      </c>
    </row>
    <row r="967" spans="1:3" x14ac:dyDescent="0.2">
      <c r="A967" s="1">
        <v>41533</v>
      </c>
      <c r="B967">
        <v>1546.52</v>
      </c>
      <c r="C967">
        <f t="shared" si="15"/>
        <v>8.3457215137052732E-3</v>
      </c>
    </row>
    <row r="968" spans="1:3" x14ac:dyDescent="0.2">
      <c r="A968" s="1">
        <v>41534</v>
      </c>
      <c r="B968">
        <v>1547.24</v>
      </c>
      <c r="C968">
        <f t="shared" si="15"/>
        <v>4.6556138944220393E-4</v>
      </c>
    </row>
    <row r="969" spans="1:3" x14ac:dyDescent="0.2">
      <c r="A969" s="1">
        <v>41535</v>
      </c>
      <c r="B969">
        <v>1561.53</v>
      </c>
      <c r="C969">
        <f t="shared" si="15"/>
        <v>9.2358005222201722E-3</v>
      </c>
    </row>
    <row r="970" spans="1:3" x14ac:dyDescent="0.2">
      <c r="A970" s="1">
        <v>41536</v>
      </c>
      <c r="B970">
        <v>1573.13</v>
      </c>
      <c r="C970">
        <f t="shared" si="15"/>
        <v>7.428611682132269E-3</v>
      </c>
    </row>
    <row r="971" spans="1:3" x14ac:dyDescent="0.2">
      <c r="A971" s="1">
        <v>41537</v>
      </c>
      <c r="B971">
        <v>1563.26</v>
      </c>
      <c r="C971">
        <f t="shared" si="15"/>
        <v>-6.2741159344746888E-3</v>
      </c>
    </row>
    <row r="972" spans="1:3" x14ac:dyDescent="0.2">
      <c r="A972" s="1">
        <v>41540</v>
      </c>
      <c r="B972">
        <v>1557.87</v>
      </c>
      <c r="C972">
        <f t="shared" si="15"/>
        <v>-3.4479229302867287E-3</v>
      </c>
    </row>
    <row r="973" spans="1:3" x14ac:dyDescent="0.2">
      <c r="A973" s="1">
        <v>41541</v>
      </c>
      <c r="B973">
        <v>1555.57</v>
      </c>
      <c r="C973">
        <f t="shared" si="15"/>
        <v>-1.476374793788926E-3</v>
      </c>
    </row>
    <row r="974" spans="1:3" x14ac:dyDescent="0.2">
      <c r="A974" s="1">
        <v>41542</v>
      </c>
      <c r="B974">
        <v>1553.75</v>
      </c>
      <c r="C974">
        <f t="shared" si="15"/>
        <v>-1.1699891358151193E-3</v>
      </c>
    </row>
    <row r="975" spans="1:3" x14ac:dyDescent="0.2">
      <c r="A975" s="1">
        <v>41543</v>
      </c>
      <c r="B975">
        <v>1556.74</v>
      </c>
      <c r="C975">
        <f t="shared" si="15"/>
        <v>1.9243765084473452E-3</v>
      </c>
    </row>
    <row r="976" spans="1:3" x14ac:dyDescent="0.2">
      <c r="A976" s="1">
        <v>41544</v>
      </c>
      <c r="B976">
        <v>1554.99</v>
      </c>
      <c r="C976">
        <f t="shared" si="15"/>
        <v>-1.1241440446060347E-3</v>
      </c>
    </row>
    <row r="977" spans="1:3" x14ac:dyDescent="0.2">
      <c r="A977" s="1">
        <v>41547</v>
      </c>
      <c r="B977">
        <v>1543.67</v>
      </c>
      <c r="C977">
        <f t="shared" si="15"/>
        <v>-7.2797895806403501E-3</v>
      </c>
    </row>
    <row r="978" spans="1:3" x14ac:dyDescent="0.2">
      <c r="A978" s="1">
        <v>41548</v>
      </c>
      <c r="B978">
        <v>1553.51</v>
      </c>
      <c r="C978">
        <f t="shared" si="15"/>
        <v>6.374419403110787E-3</v>
      </c>
    </row>
    <row r="979" spans="1:3" x14ac:dyDescent="0.2">
      <c r="A979" s="1">
        <v>41549</v>
      </c>
      <c r="B979">
        <v>1551.02</v>
      </c>
      <c r="C979">
        <f t="shared" si="15"/>
        <v>-1.6028219966398582E-3</v>
      </c>
    </row>
    <row r="980" spans="1:3" x14ac:dyDescent="0.2">
      <c r="A980" s="1">
        <v>41550</v>
      </c>
      <c r="B980">
        <v>1542.79</v>
      </c>
      <c r="C980">
        <f t="shared" si="15"/>
        <v>-5.3061856068910007E-3</v>
      </c>
    </row>
    <row r="981" spans="1:3" x14ac:dyDescent="0.2">
      <c r="A981" s="1">
        <v>41551</v>
      </c>
      <c r="B981">
        <v>1547.5</v>
      </c>
      <c r="C981">
        <f t="shared" si="15"/>
        <v>3.0529106359258318E-3</v>
      </c>
    </row>
    <row r="982" spans="1:3" x14ac:dyDescent="0.2">
      <c r="A982" s="1">
        <v>41554</v>
      </c>
      <c r="B982">
        <v>1536.4</v>
      </c>
      <c r="C982">
        <f t="shared" si="15"/>
        <v>-7.1728594507268761E-3</v>
      </c>
    </row>
    <row r="983" spans="1:3" x14ac:dyDescent="0.2">
      <c r="A983" s="1">
        <v>41555</v>
      </c>
      <c r="B983">
        <v>1523.13</v>
      </c>
      <c r="C983">
        <f t="shared" si="15"/>
        <v>-8.6370736787294566E-3</v>
      </c>
    </row>
    <row r="984" spans="1:3" x14ac:dyDescent="0.2">
      <c r="A984" s="1">
        <v>41556</v>
      </c>
      <c r="B984">
        <v>1519.78</v>
      </c>
      <c r="C984">
        <f t="shared" si="15"/>
        <v>-2.199418303099665E-3</v>
      </c>
    </row>
    <row r="985" spans="1:3" x14ac:dyDescent="0.2">
      <c r="A985" s="1">
        <v>41557</v>
      </c>
      <c r="B985">
        <v>1545.94</v>
      </c>
      <c r="C985">
        <f t="shared" si="15"/>
        <v>1.721301767361072E-2</v>
      </c>
    </row>
    <row r="986" spans="1:3" x14ac:dyDescent="0.2">
      <c r="A986" s="1">
        <v>41558</v>
      </c>
      <c r="B986">
        <v>1557.35</v>
      </c>
      <c r="C986">
        <f t="shared" si="15"/>
        <v>7.380622792604985E-3</v>
      </c>
    </row>
    <row r="987" spans="1:3" x14ac:dyDescent="0.2">
      <c r="A987" s="1">
        <v>41561</v>
      </c>
      <c r="B987">
        <v>1562.77</v>
      </c>
      <c r="C987">
        <f t="shared" si="15"/>
        <v>3.4802709731274195E-3</v>
      </c>
    </row>
    <row r="988" spans="1:3" x14ac:dyDescent="0.2">
      <c r="A988" s="1">
        <v>41562</v>
      </c>
      <c r="B988">
        <v>1558.19</v>
      </c>
      <c r="C988">
        <f t="shared" si="15"/>
        <v>-2.9306935761499453E-3</v>
      </c>
    </row>
    <row r="989" spans="1:3" x14ac:dyDescent="0.2">
      <c r="A989" s="1">
        <v>41563</v>
      </c>
      <c r="B989">
        <v>1570.34</v>
      </c>
      <c r="C989">
        <f t="shared" si="15"/>
        <v>7.7975086478541122E-3</v>
      </c>
    </row>
    <row r="990" spans="1:3" x14ac:dyDescent="0.2">
      <c r="A990" s="1">
        <v>41564</v>
      </c>
      <c r="B990">
        <v>1586.64</v>
      </c>
      <c r="C990">
        <f t="shared" si="15"/>
        <v>1.037991772482405E-2</v>
      </c>
    </row>
    <row r="991" spans="1:3" x14ac:dyDescent="0.2">
      <c r="A991" s="1">
        <v>41565</v>
      </c>
      <c r="B991">
        <v>1598.14</v>
      </c>
      <c r="C991">
        <f t="shared" si="15"/>
        <v>7.2480209751424329E-3</v>
      </c>
    </row>
    <row r="992" spans="1:3" x14ac:dyDescent="0.2">
      <c r="A992" s="1">
        <v>41568</v>
      </c>
      <c r="B992">
        <v>1599.73</v>
      </c>
      <c r="C992">
        <f t="shared" si="15"/>
        <v>9.9490657889789169E-4</v>
      </c>
    </row>
    <row r="993" spans="1:3" x14ac:dyDescent="0.2">
      <c r="A993" s="1">
        <v>41569</v>
      </c>
      <c r="B993">
        <v>1610.79</v>
      </c>
      <c r="C993">
        <f t="shared" si="15"/>
        <v>6.9136666812523728E-3</v>
      </c>
    </row>
    <row r="994" spans="1:3" x14ac:dyDescent="0.2">
      <c r="A994" s="1">
        <v>41570</v>
      </c>
      <c r="B994">
        <v>1601.64</v>
      </c>
      <c r="C994">
        <f t="shared" si="15"/>
        <v>-5.6804425157841454E-3</v>
      </c>
    </row>
    <row r="995" spans="1:3" x14ac:dyDescent="0.2">
      <c r="A995" s="1">
        <v>41571</v>
      </c>
      <c r="B995">
        <v>1607.92</v>
      </c>
      <c r="C995">
        <f t="shared" si="15"/>
        <v>3.9209809944806828E-3</v>
      </c>
    </row>
    <row r="996" spans="1:3" x14ac:dyDescent="0.2">
      <c r="A996" s="1">
        <v>41572</v>
      </c>
      <c r="B996">
        <v>1607.96</v>
      </c>
      <c r="C996">
        <f t="shared" si="15"/>
        <v>2.4876859545219787E-5</v>
      </c>
    </row>
    <row r="997" spans="1:3" x14ac:dyDescent="0.2">
      <c r="A997" s="1">
        <v>41575</v>
      </c>
      <c r="B997">
        <v>1610.22</v>
      </c>
      <c r="C997">
        <f t="shared" si="15"/>
        <v>1.4055075996914912E-3</v>
      </c>
    </row>
    <row r="998" spans="1:3" x14ac:dyDescent="0.2">
      <c r="A998" s="1">
        <v>41576</v>
      </c>
      <c r="B998">
        <v>1614.33</v>
      </c>
      <c r="C998">
        <f t="shared" si="15"/>
        <v>2.552446249580731E-3</v>
      </c>
    </row>
    <row r="999" spans="1:3" x14ac:dyDescent="0.2">
      <c r="A999" s="1">
        <v>41577</v>
      </c>
      <c r="B999">
        <v>1611.86</v>
      </c>
      <c r="C999">
        <f t="shared" si="15"/>
        <v>-1.5300465208476499E-3</v>
      </c>
    </row>
    <row r="1000" spans="1:3" x14ac:dyDescent="0.2">
      <c r="A1000" s="1">
        <v>41578</v>
      </c>
      <c r="B1000">
        <v>1602.86</v>
      </c>
      <c r="C1000">
        <f t="shared" si="15"/>
        <v>-5.5836114799051595E-3</v>
      </c>
    </row>
    <row r="1001" spans="1:3" x14ac:dyDescent="0.2">
      <c r="A1001" s="1">
        <v>41579</v>
      </c>
      <c r="B1001">
        <v>1597.86</v>
      </c>
      <c r="C1001">
        <f t="shared" si="15"/>
        <v>-3.1194240295472353E-3</v>
      </c>
    </row>
    <row r="1002" spans="1:3" x14ac:dyDescent="0.2">
      <c r="A1002" s="1">
        <v>41582</v>
      </c>
      <c r="B1002">
        <v>1603.81</v>
      </c>
      <c r="C1002">
        <f t="shared" si="15"/>
        <v>3.7237304895296752E-3</v>
      </c>
    </row>
    <row r="1003" spans="1:3" x14ac:dyDescent="0.2">
      <c r="A1003" s="1">
        <v>41583</v>
      </c>
      <c r="B1003">
        <v>1599.43</v>
      </c>
      <c r="C1003">
        <f t="shared" si="15"/>
        <v>-2.7309968138369278E-3</v>
      </c>
    </row>
    <row r="1004" spans="1:3" x14ac:dyDescent="0.2">
      <c r="A1004" s="1">
        <v>41584</v>
      </c>
      <c r="B1004">
        <v>1607.72</v>
      </c>
      <c r="C1004">
        <f t="shared" si="15"/>
        <v>5.1830964781203193E-3</v>
      </c>
    </row>
    <row r="1005" spans="1:3" x14ac:dyDescent="0.2">
      <c r="A1005" s="1">
        <v>41585</v>
      </c>
      <c r="B1005">
        <v>1588.47</v>
      </c>
      <c r="C1005">
        <f t="shared" si="15"/>
        <v>-1.197347796880055E-2</v>
      </c>
    </row>
    <row r="1006" spans="1:3" x14ac:dyDescent="0.2">
      <c r="A1006" s="1">
        <v>41586</v>
      </c>
      <c r="B1006">
        <v>1596.28</v>
      </c>
      <c r="C1006">
        <f t="shared" si="15"/>
        <v>4.9166808312401944E-3</v>
      </c>
    </row>
    <row r="1007" spans="1:3" x14ac:dyDescent="0.2">
      <c r="A1007" s="1">
        <v>41589</v>
      </c>
      <c r="B1007">
        <v>1600.84</v>
      </c>
      <c r="C1007">
        <f t="shared" si="15"/>
        <v>2.8566416919337811E-3</v>
      </c>
    </row>
    <row r="1008" spans="1:3" x14ac:dyDescent="0.2">
      <c r="A1008" s="1">
        <v>41590</v>
      </c>
      <c r="B1008">
        <v>1598.55</v>
      </c>
      <c r="C1008">
        <f t="shared" si="15"/>
        <v>-1.4304989880312702E-3</v>
      </c>
    </row>
    <row r="1009" spans="1:3" x14ac:dyDescent="0.2">
      <c r="A1009" s="1">
        <v>41591</v>
      </c>
      <c r="B1009">
        <v>1601.56</v>
      </c>
      <c r="C1009">
        <f t="shared" si="15"/>
        <v>1.8829564292639489E-3</v>
      </c>
    </row>
    <row r="1010" spans="1:3" x14ac:dyDescent="0.2">
      <c r="A1010" s="1">
        <v>41592</v>
      </c>
      <c r="B1010">
        <v>1612.86</v>
      </c>
      <c r="C1010">
        <f t="shared" si="15"/>
        <v>7.0556207697494155E-3</v>
      </c>
    </row>
    <row r="1011" spans="1:3" x14ac:dyDescent="0.2">
      <c r="A1011" s="1">
        <v>41593</v>
      </c>
      <c r="B1011">
        <v>1621.5</v>
      </c>
      <c r="C1011">
        <f t="shared" si="15"/>
        <v>5.3569435660876241E-3</v>
      </c>
    </row>
    <row r="1012" spans="1:3" x14ac:dyDescent="0.2">
      <c r="A1012" s="1">
        <v>41596</v>
      </c>
      <c r="B1012">
        <v>1622.82</v>
      </c>
      <c r="C1012">
        <f t="shared" si="15"/>
        <v>8.1406105457904054E-4</v>
      </c>
    </row>
    <row r="1013" spans="1:3" x14ac:dyDescent="0.2">
      <c r="A1013" s="1">
        <v>41597</v>
      </c>
      <c r="B1013">
        <v>1616.44</v>
      </c>
      <c r="C1013">
        <f t="shared" si="15"/>
        <v>-3.9314280080353647E-3</v>
      </c>
    </row>
    <row r="1014" spans="1:3" x14ac:dyDescent="0.2">
      <c r="A1014" s="1">
        <v>41598</v>
      </c>
      <c r="B1014">
        <v>1611.34</v>
      </c>
      <c r="C1014">
        <f t="shared" si="15"/>
        <v>-3.1550815372053398E-3</v>
      </c>
    </row>
    <row r="1015" spans="1:3" x14ac:dyDescent="0.2">
      <c r="A1015" s="1">
        <v>41599</v>
      </c>
      <c r="B1015">
        <v>1616.34</v>
      </c>
      <c r="C1015">
        <f t="shared" si="15"/>
        <v>3.1030074348057379E-3</v>
      </c>
    </row>
    <row r="1016" spans="1:3" x14ac:dyDescent="0.2">
      <c r="A1016" s="1">
        <v>41600</v>
      </c>
      <c r="B1016">
        <v>1623.15</v>
      </c>
      <c r="C1016">
        <f t="shared" si="15"/>
        <v>4.213222465570432E-3</v>
      </c>
    </row>
    <row r="1017" spans="1:3" x14ac:dyDescent="0.2">
      <c r="A1017" s="1">
        <v>41603</v>
      </c>
      <c r="B1017">
        <v>1623.7</v>
      </c>
      <c r="C1017">
        <f t="shared" si="15"/>
        <v>3.388473030834227E-4</v>
      </c>
    </row>
    <row r="1018" spans="1:3" x14ac:dyDescent="0.2">
      <c r="A1018" s="1">
        <v>41604</v>
      </c>
      <c r="B1018">
        <v>1621.91</v>
      </c>
      <c r="C1018">
        <f t="shared" si="15"/>
        <v>-1.1024203978566849E-3</v>
      </c>
    </row>
    <row r="1019" spans="1:3" x14ac:dyDescent="0.2">
      <c r="A1019" s="1">
        <v>41605</v>
      </c>
      <c r="B1019">
        <v>1624.82</v>
      </c>
      <c r="C1019">
        <f t="shared" si="15"/>
        <v>1.7941809348236415E-3</v>
      </c>
    </row>
    <row r="1020" spans="1:3" x14ac:dyDescent="0.2">
      <c r="A1020" s="1">
        <v>41606</v>
      </c>
      <c r="B1020">
        <v>1628.88</v>
      </c>
      <c r="C1020">
        <f t="shared" si="15"/>
        <v>2.4987383217833781E-3</v>
      </c>
    </row>
    <row r="1021" spans="1:3" x14ac:dyDescent="0.2">
      <c r="A1021" s="1">
        <v>41607</v>
      </c>
      <c r="B1021">
        <v>1628.42</v>
      </c>
      <c r="C1021">
        <f t="shared" si="15"/>
        <v>-2.8240263248369146E-4</v>
      </c>
    </row>
    <row r="1022" spans="1:3" x14ac:dyDescent="0.2">
      <c r="A1022" s="1">
        <v>41610</v>
      </c>
      <c r="B1022">
        <v>1621.34</v>
      </c>
      <c r="C1022">
        <f t="shared" si="15"/>
        <v>-4.3477726876359757E-3</v>
      </c>
    </row>
    <row r="1023" spans="1:3" x14ac:dyDescent="0.2">
      <c r="A1023" s="1">
        <v>41611</v>
      </c>
      <c r="B1023">
        <v>1613.31</v>
      </c>
      <c r="C1023">
        <f t="shared" si="15"/>
        <v>-4.9526934510959464E-3</v>
      </c>
    </row>
    <row r="1024" spans="1:3" x14ac:dyDescent="0.2">
      <c r="A1024" s="1">
        <v>41612</v>
      </c>
      <c r="B1024">
        <v>1604.74</v>
      </c>
      <c r="C1024">
        <f t="shared" si="15"/>
        <v>-5.3120602983927068E-3</v>
      </c>
    </row>
    <row r="1025" spans="1:3" x14ac:dyDescent="0.2">
      <c r="A1025" s="1">
        <v>41613</v>
      </c>
      <c r="B1025">
        <v>1598.88</v>
      </c>
      <c r="C1025">
        <f t="shared" si="15"/>
        <v>-3.6516818923937322E-3</v>
      </c>
    </row>
    <row r="1026" spans="1:3" x14ac:dyDescent="0.2">
      <c r="A1026" s="1">
        <v>41614</v>
      </c>
      <c r="B1026">
        <v>1612.61</v>
      </c>
      <c r="C1026">
        <f t="shared" si="15"/>
        <v>8.5872610827577578E-3</v>
      </c>
    </row>
    <row r="1027" spans="1:3" x14ac:dyDescent="0.2">
      <c r="A1027" s="1">
        <v>41617</v>
      </c>
      <c r="B1027">
        <v>1617.6</v>
      </c>
      <c r="C1027">
        <f t="shared" si="15"/>
        <v>3.0943625551125287E-3</v>
      </c>
    </row>
    <row r="1028" spans="1:3" x14ac:dyDescent="0.2">
      <c r="A1028" s="1">
        <v>41618</v>
      </c>
      <c r="B1028">
        <v>1614.23</v>
      </c>
      <c r="C1028">
        <f t="shared" ref="C1028:C1091" si="16">B1028/B1027 - 1</f>
        <v>-2.0833333333332149E-3</v>
      </c>
    </row>
    <row r="1029" spans="1:3" x14ac:dyDescent="0.2">
      <c r="A1029" s="1">
        <v>41619</v>
      </c>
      <c r="B1029">
        <v>1600.12</v>
      </c>
      <c r="C1029">
        <f t="shared" si="16"/>
        <v>-8.7410096454657582E-3</v>
      </c>
    </row>
    <row r="1030" spans="1:3" x14ac:dyDescent="0.2">
      <c r="A1030" s="1">
        <v>41620</v>
      </c>
      <c r="B1030">
        <v>1588.71</v>
      </c>
      <c r="C1030">
        <f t="shared" si="16"/>
        <v>-7.1307151963602156E-3</v>
      </c>
    </row>
    <row r="1031" spans="1:3" x14ac:dyDescent="0.2">
      <c r="A1031" s="1">
        <v>41621</v>
      </c>
      <c r="B1031">
        <v>1587.69</v>
      </c>
      <c r="C1031">
        <f t="shared" si="16"/>
        <v>-6.4203032649123859E-4</v>
      </c>
    </row>
    <row r="1032" spans="1:3" x14ac:dyDescent="0.2">
      <c r="A1032" s="1">
        <v>41624</v>
      </c>
      <c r="B1032">
        <v>1598.21</v>
      </c>
      <c r="C1032">
        <f t="shared" si="16"/>
        <v>6.625978623030937E-3</v>
      </c>
    </row>
    <row r="1033" spans="1:3" x14ac:dyDescent="0.2">
      <c r="A1033" s="1">
        <v>41625</v>
      </c>
      <c r="B1033">
        <v>1592.79</v>
      </c>
      <c r="C1033">
        <f t="shared" si="16"/>
        <v>-3.3912940101739064E-3</v>
      </c>
    </row>
    <row r="1034" spans="1:3" x14ac:dyDescent="0.2">
      <c r="A1034" s="1">
        <v>41626</v>
      </c>
      <c r="B1034">
        <v>1613.75</v>
      </c>
      <c r="C1034">
        <f t="shared" si="16"/>
        <v>1.315929909153124E-2</v>
      </c>
    </row>
    <row r="1035" spans="1:3" x14ac:dyDescent="0.2">
      <c r="A1035" s="1">
        <v>41627</v>
      </c>
      <c r="B1035">
        <v>1618.38</v>
      </c>
      <c r="C1035">
        <f t="shared" si="16"/>
        <v>2.8690937257940252E-3</v>
      </c>
    </row>
    <row r="1036" spans="1:3" x14ac:dyDescent="0.2">
      <c r="A1036" s="1">
        <v>41628</v>
      </c>
      <c r="B1036">
        <v>1626.66</v>
      </c>
      <c r="C1036">
        <f t="shared" si="16"/>
        <v>5.1162273384495194E-3</v>
      </c>
    </row>
    <row r="1037" spans="1:3" x14ac:dyDescent="0.2">
      <c r="A1037" s="1">
        <v>41631</v>
      </c>
      <c r="B1037">
        <v>1637.28</v>
      </c>
      <c r="C1037">
        <f t="shared" si="16"/>
        <v>6.5287152816200233E-3</v>
      </c>
    </row>
    <row r="1038" spans="1:3" x14ac:dyDescent="0.2">
      <c r="A1038" s="1">
        <v>41632</v>
      </c>
      <c r="B1038">
        <v>1639.65</v>
      </c>
      <c r="C1038">
        <f t="shared" si="16"/>
        <v>1.447522720609884E-3</v>
      </c>
    </row>
    <row r="1039" spans="1:3" x14ac:dyDescent="0.2">
      <c r="A1039" s="1">
        <v>41633</v>
      </c>
      <c r="B1039">
        <v>1639.73</v>
      </c>
      <c r="C1039">
        <f t="shared" si="16"/>
        <v>4.8790900496920031E-5</v>
      </c>
    </row>
    <row r="1040" spans="1:3" x14ac:dyDescent="0.2">
      <c r="A1040" s="1">
        <v>41634</v>
      </c>
      <c r="B1040">
        <v>1646.28</v>
      </c>
      <c r="C1040">
        <f t="shared" si="16"/>
        <v>3.9945600800130876E-3</v>
      </c>
    </row>
    <row r="1041" spans="1:3" x14ac:dyDescent="0.2">
      <c r="A1041" s="1">
        <v>41635</v>
      </c>
      <c r="B1041">
        <v>1654.16</v>
      </c>
      <c r="C1041">
        <f t="shared" si="16"/>
        <v>4.786549068202417E-3</v>
      </c>
    </row>
    <row r="1042" spans="1:3" x14ac:dyDescent="0.2">
      <c r="A1042" s="1">
        <v>41638</v>
      </c>
      <c r="B1042">
        <v>1656.15</v>
      </c>
      <c r="C1042">
        <f t="shared" si="16"/>
        <v>1.2030275184988781E-3</v>
      </c>
    </row>
    <row r="1043" spans="1:3" x14ac:dyDescent="0.2">
      <c r="A1043" s="1">
        <v>41639</v>
      </c>
      <c r="B1043">
        <v>1661.07</v>
      </c>
      <c r="C1043">
        <f t="shared" si="16"/>
        <v>2.9707454034959557E-3</v>
      </c>
    </row>
    <row r="1044" spans="1:3" x14ac:dyDescent="0.2">
      <c r="A1044" s="1">
        <v>41640</v>
      </c>
      <c r="B1044">
        <v>1661.09</v>
      </c>
      <c r="C1044">
        <f t="shared" si="16"/>
        <v>1.2040431769833049E-5</v>
      </c>
    </row>
    <row r="1045" spans="1:3" x14ac:dyDescent="0.2">
      <c r="A1045" s="1">
        <v>41641</v>
      </c>
      <c r="B1045">
        <v>1645.22</v>
      </c>
      <c r="C1045">
        <f t="shared" si="16"/>
        <v>-9.5539675755076381E-3</v>
      </c>
    </row>
    <row r="1046" spans="1:3" x14ac:dyDescent="0.2">
      <c r="A1046" s="1">
        <v>41642</v>
      </c>
      <c r="B1046">
        <v>1646.05</v>
      </c>
      <c r="C1046">
        <f t="shared" si="16"/>
        <v>5.0449180048861564E-4</v>
      </c>
    </row>
    <row r="1047" spans="1:3" x14ac:dyDescent="0.2">
      <c r="A1047" s="1">
        <v>41645</v>
      </c>
      <c r="B1047">
        <v>1641.16</v>
      </c>
      <c r="C1047">
        <f t="shared" si="16"/>
        <v>-2.9707481546732417E-3</v>
      </c>
    </row>
    <row r="1048" spans="1:3" x14ac:dyDescent="0.2">
      <c r="A1048" s="1">
        <v>41646</v>
      </c>
      <c r="B1048">
        <v>1647.65</v>
      </c>
      <c r="C1048">
        <f t="shared" si="16"/>
        <v>3.9545199736772396E-3</v>
      </c>
    </row>
    <row r="1049" spans="1:3" x14ac:dyDescent="0.2">
      <c r="A1049" s="1">
        <v>41647</v>
      </c>
      <c r="B1049">
        <v>1650.17</v>
      </c>
      <c r="C1049">
        <f t="shared" si="16"/>
        <v>1.5294510363244029E-3</v>
      </c>
    </row>
    <row r="1050" spans="1:3" x14ac:dyDescent="0.2">
      <c r="A1050" s="1">
        <v>41648</v>
      </c>
      <c r="B1050">
        <v>1646.37</v>
      </c>
      <c r="C1050">
        <f t="shared" si="16"/>
        <v>-2.3027930455651324E-3</v>
      </c>
    </row>
    <row r="1051" spans="1:3" x14ac:dyDescent="0.2">
      <c r="A1051" s="1">
        <v>41649</v>
      </c>
      <c r="B1051">
        <v>1655.11</v>
      </c>
      <c r="C1051">
        <f t="shared" si="16"/>
        <v>5.3086487241629232E-3</v>
      </c>
    </row>
    <row r="1052" spans="1:3" x14ac:dyDescent="0.2">
      <c r="A1052" s="1">
        <v>41652</v>
      </c>
      <c r="B1052">
        <v>1645.41</v>
      </c>
      <c r="C1052">
        <f t="shared" si="16"/>
        <v>-5.8606376615450984E-3</v>
      </c>
    </row>
    <row r="1053" spans="1:3" x14ac:dyDescent="0.2">
      <c r="A1053" s="1">
        <v>41653</v>
      </c>
      <c r="B1053">
        <v>1651.73</v>
      </c>
      <c r="C1053">
        <f t="shared" si="16"/>
        <v>3.8409879604475172E-3</v>
      </c>
    </row>
    <row r="1054" spans="1:3" x14ac:dyDescent="0.2">
      <c r="A1054" s="1">
        <v>41654</v>
      </c>
      <c r="B1054">
        <v>1660</v>
      </c>
      <c r="C1054">
        <f t="shared" si="16"/>
        <v>5.0068715831279587E-3</v>
      </c>
    </row>
    <row r="1055" spans="1:3" x14ac:dyDescent="0.2">
      <c r="A1055" s="1">
        <v>41655</v>
      </c>
      <c r="B1055">
        <v>1659.34</v>
      </c>
      <c r="C1055">
        <f t="shared" si="16"/>
        <v>-3.9759036144582094E-4</v>
      </c>
    </row>
    <row r="1056" spans="1:3" x14ac:dyDescent="0.2">
      <c r="A1056" s="1">
        <v>41656</v>
      </c>
      <c r="B1056">
        <v>1657.32</v>
      </c>
      <c r="C1056">
        <f t="shared" si="16"/>
        <v>-1.2173514770933425E-3</v>
      </c>
    </row>
    <row r="1057" spans="1:3" x14ac:dyDescent="0.2">
      <c r="A1057" s="1">
        <v>41659</v>
      </c>
      <c r="B1057">
        <v>1657.11</v>
      </c>
      <c r="C1057">
        <f t="shared" si="16"/>
        <v>-1.2671059300561893E-4</v>
      </c>
    </row>
    <row r="1058" spans="1:3" x14ac:dyDescent="0.2">
      <c r="A1058" s="1">
        <v>41660</v>
      </c>
      <c r="B1058">
        <v>1659.49</v>
      </c>
      <c r="C1058">
        <f t="shared" si="16"/>
        <v>1.4362353736325773E-3</v>
      </c>
    </row>
    <row r="1059" spans="1:3" x14ac:dyDescent="0.2">
      <c r="A1059" s="1">
        <v>41661</v>
      </c>
      <c r="B1059">
        <v>1661.74</v>
      </c>
      <c r="C1059">
        <f t="shared" si="16"/>
        <v>1.3558382394591728E-3</v>
      </c>
    </row>
    <row r="1060" spans="1:3" x14ac:dyDescent="0.2">
      <c r="A1060" s="1">
        <v>41662</v>
      </c>
      <c r="B1060">
        <v>1650.45</v>
      </c>
      <c r="C1060">
        <f t="shared" si="16"/>
        <v>-6.7940833102650977E-3</v>
      </c>
    </row>
    <row r="1061" spans="1:3" x14ac:dyDescent="0.2">
      <c r="A1061" s="1">
        <v>41663</v>
      </c>
      <c r="B1061">
        <v>1618.36</v>
      </c>
      <c r="C1061">
        <f t="shared" si="16"/>
        <v>-1.9443182162440675E-2</v>
      </c>
    </row>
    <row r="1062" spans="1:3" x14ac:dyDescent="0.2">
      <c r="A1062" s="1">
        <v>41666</v>
      </c>
      <c r="B1062">
        <v>1604.92</v>
      </c>
      <c r="C1062">
        <f t="shared" si="16"/>
        <v>-8.3047035270272795E-3</v>
      </c>
    </row>
    <row r="1063" spans="1:3" x14ac:dyDescent="0.2">
      <c r="A1063" s="1">
        <v>41667</v>
      </c>
      <c r="B1063">
        <v>1611.35</v>
      </c>
      <c r="C1063">
        <f t="shared" si="16"/>
        <v>4.006430227051716E-3</v>
      </c>
    </row>
    <row r="1064" spans="1:3" x14ac:dyDescent="0.2">
      <c r="A1064" s="1">
        <v>41668</v>
      </c>
      <c r="B1064">
        <v>1603.67</v>
      </c>
      <c r="C1064">
        <f t="shared" si="16"/>
        <v>-4.7661898408165593E-3</v>
      </c>
    </row>
    <row r="1065" spans="1:3" x14ac:dyDescent="0.2">
      <c r="A1065" s="1">
        <v>41669</v>
      </c>
      <c r="B1065">
        <v>1607.46</v>
      </c>
      <c r="C1065">
        <f t="shared" si="16"/>
        <v>2.3633291138451806E-3</v>
      </c>
    </row>
    <row r="1066" spans="1:3" x14ac:dyDescent="0.2">
      <c r="A1066" s="1">
        <v>41670</v>
      </c>
      <c r="B1066">
        <v>1598.46</v>
      </c>
      <c r="C1066">
        <f t="shared" si="16"/>
        <v>-5.5988951513568086E-3</v>
      </c>
    </row>
    <row r="1067" spans="1:3" x14ac:dyDescent="0.2">
      <c r="A1067" s="1">
        <v>41673</v>
      </c>
      <c r="B1067">
        <v>1571.92</v>
      </c>
      <c r="C1067">
        <f t="shared" si="16"/>
        <v>-1.6603480850318375E-2</v>
      </c>
    </row>
    <row r="1068" spans="1:3" x14ac:dyDescent="0.2">
      <c r="A1068" s="1">
        <v>41674</v>
      </c>
      <c r="B1068">
        <v>1569.93</v>
      </c>
      <c r="C1068">
        <f t="shared" si="16"/>
        <v>-1.2659677337268915E-3</v>
      </c>
    </row>
    <row r="1069" spans="1:3" x14ac:dyDescent="0.2">
      <c r="A1069" s="1">
        <v>41675</v>
      </c>
      <c r="B1069">
        <v>1572.37</v>
      </c>
      <c r="C1069">
        <f t="shared" si="16"/>
        <v>1.5542094233500503E-3</v>
      </c>
    </row>
    <row r="1070" spans="1:3" x14ac:dyDescent="0.2">
      <c r="A1070" s="1">
        <v>41676</v>
      </c>
      <c r="B1070">
        <v>1592.69</v>
      </c>
      <c r="C1070">
        <f t="shared" si="16"/>
        <v>1.2923166939079245E-2</v>
      </c>
    </row>
    <row r="1071" spans="1:3" x14ac:dyDescent="0.2">
      <c r="A1071" s="1">
        <v>41677</v>
      </c>
      <c r="B1071">
        <v>1611.78</v>
      </c>
      <c r="C1071">
        <f t="shared" si="16"/>
        <v>1.1986011088158888E-2</v>
      </c>
    </row>
    <row r="1072" spans="1:3" x14ac:dyDescent="0.2">
      <c r="A1072" s="1">
        <v>41680</v>
      </c>
      <c r="B1072">
        <v>1616.78</v>
      </c>
      <c r="C1072">
        <f t="shared" si="16"/>
        <v>3.1021603444638668E-3</v>
      </c>
    </row>
    <row r="1073" spans="1:3" x14ac:dyDescent="0.2">
      <c r="A1073" s="1">
        <v>41681</v>
      </c>
      <c r="B1073">
        <v>1634.47</v>
      </c>
      <c r="C1073">
        <f t="shared" si="16"/>
        <v>1.0941501008176813E-2</v>
      </c>
    </row>
    <row r="1074" spans="1:3" x14ac:dyDescent="0.2">
      <c r="A1074" s="1">
        <v>41682</v>
      </c>
      <c r="B1074">
        <v>1637.71</v>
      </c>
      <c r="C1074">
        <f t="shared" si="16"/>
        <v>1.982293954615244E-3</v>
      </c>
    </row>
    <row r="1075" spans="1:3" x14ac:dyDescent="0.2">
      <c r="A1075" s="1">
        <v>41683</v>
      </c>
      <c r="B1075">
        <v>1643.19</v>
      </c>
      <c r="C1075">
        <f t="shared" si="16"/>
        <v>3.3461357627417865E-3</v>
      </c>
    </row>
    <row r="1076" spans="1:3" x14ac:dyDescent="0.2">
      <c r="A1076" s="1">
        <v>41684</v>
      </c>
      <c r="B1076">
        <v>1650.12</v>
      </c>
      <c r="C1076">
        <f t="shared" si="16"/>
        <v>4.2174063863580358E-3</v>
      </c>
    </row>
    <row r="1077" spans="1:3" x14ac:dyDescent="0.2">
      <c r="A1077" s="1">
        <v>41687</v>
      </c>
      <c r="B1077">
        <v>1653.55</v>
      </c>
      <c r="C1077">
        <f t="shared" si="16"/>
        <v>2.0786367052092469E-3</v>
      </c>
    </row>
    <row r="1078" spans="1:3" x14ac:dyDescent="0.2">
      <c r="A1078" s="1">
        <v>41688</v>
      </c>
      <c r="B1078">
        <v>1660.54</v>
      </c>
      <c r="C1078">
        <f t="shared" si="16"/>
        <v>4.2272686039128704E-3</v>
      </c>
    </row>
    <row r="1079" spans="1:3" x14ac:dyDescent="0.2">
      <c r="A1079" s="1">
        <v>41689</v>
      </c>
      <c r="B1079">
        <v>1655.04</v>
      </c>
      <c r="C1079">
        <f t="shared" si="16"/>
        <v>-3.312175557348862E-3</v>
      </c>
    </row>
    <row r="1080" spans="1:3" x14ac:dyDescent="0.2">
      <c r="A1080" s="1">
        <v>41690</v>
      </c>
      <c r="B1080">
        <v>1656.01</v>
      </c>
      <c r="C1080">
        <f t="shared" si="16"/>
        <v>5.8608855375097413E-4</v>
      </c>
    </row>
    <row r="1081" spans="1:3" x14ac:dyDescent="0.2">
      <c r="A1081" s="1">
        <v>41691</v>
      </c>
      <c r="B1081">
        <v>1659.85</v>
      </c>
      <c r="C1081">
        <f t="shared" si="16"/>
        <v>2.3188265771341143E-3</v>
      </c>
    </row>
    <row r="1082" spans="1:3" x14ac:dyDescent="0.2">
      <c r="A1082" s="1">
        <v>41694</v>
      </c>
      <c r="B1082">
        <v>1668.31</v>
      </c>
      <c r="C1082">
        <f t="shared" si="16"/>
        <v>5.0968461005511667E-3</v>
      </c>
    </row>
    <row r="1083" spans="1:3" x14ac:dyDescent="0.2">
      <c r="A1083" s="1">
        <v>41695</v>
      </c>
      <c r="B1083">
        <v>1669.41</v>
      </c>
      <c r="C1083">
        <f t="shared" si="16"/>
        <v>6.5934988101745695E-4</v>
      </c>
    </row>
    <row r="1084" spans="1:3" x14ac:dyDescent="0.2">
      <c r="A1084" s="1">
        <v>41696</v>
      </c>
      <c r="B1084">
        <v>1664.85</v>
      </c>
      <c r="C1084">
        <f t="shared" si="16"/>
        <v>-2.7315039445074962E-3</v>
      </c>
    </row>
    <row r="1085" spans="1:3" x14ac:dyDescent="0.2">
      <c r="A1085" s="1">
        <v>41697</v>
      </c>
      <c r="B1085">
        <v>1668.4</v>
      </c>
      <c r="C1085">
        <f t="shared" si="16"/>
        <v>2.1323242334145842E-3</v>
      </c>
    </row>
    <row r="1086" spans="1:3" x14ac:dyDescent="0.2">
      <c r="A1086" s="1">
        <v>41698</v>
      </c>
      <c r="B1086">
        <v>1675.4</v>
      </c>
      <c r="C1086">
        <f t="shared" si="16"/>
        <v>4.1956365380004801E-3</v>
      </c>
    </row>
    <row r="1087" spans="1:3" x14ac:dyDescent="0.2">
      <c r="A1087" s="1">
        <v>41701</v>
      </c>
      <c r="B1087">
        <v>1655.42</v>
      </c>
      <c r="C1087">
        <f t="shared" si="16"/>
        <v>-1.1925510325892286E-2</v>
      </c>
    </row>
    <row r="1088" spans="1:3" x14ac:dyDescent="0.2">
      <c r="A1088" s="1">
        <v>41702</v>
      </c>
      <c r="B1088">
        <v>1677.85</v>
      </c>
      <c r="C1088">
        <f t="shared" si="16"/>
        <v>1.354943156419508E-2</v>
      </c>
    </row>
    <row r="1089" spans="1:3" x14ac:dyDescent="0.2">
      <c r="A1089" s="1">
        <v>41703</v>
      </c>
      <c r="B1089">
        <v>1679.06</v>
      </c>
      <c r="C1089">
        <f t="shared" si="16"/>
        <v>7.2116100962538177E-4</v>
      </c>
    </row>
    <row r="1090" spans="1:3" x14ac:dyDescent="0.2">
      <c r="A1090" s="1">
        <v>41704</v>
      </c>
      <c r="B1090">
        <v>1686.11</v>
      </c>
      <c r="C1090">
        <f t="shared" si="16"/>
        <v>4.1987778876275694E-3</v>
      </c>
    </row>
    <row r="1091" spans="1:3" x14ac:dyDescent="0.2">
      <c r="A1091" s="1">
        <v>41705</v>
      </c>
      <c r="B1091">
        <v>1681.17</v>
      </c>
      <c r="C1091">
        <f t="shared" si="16"/>
        <v>-2.9298207115786568E-3</v>
      </c>
    </row>
    <row r="1092" spans="1:3" x14ac:dyDescent="0.2">
      <c r="A1092" s="1">
        <v>41708</v>
      </c>
      <c r="B1092">
        <v>1676.53</v>
      </c>
      <c r="C1092">
        <f t="shared" ref="C1092:C1155" si="17">B1092/B1091 - 1</f>
        <v>-2.7599826311438536E-3</v>
      </c>
    </row>
    <row r="1093" spans="1:3" x14ac:dyDescent="0.2">
      <c r="A1093" s="1">
        <v>41709</v>
      </c>
      <c r="B1093">
        <v>1672.19</v>
      </c>
      <c r="C1093">
        <f t="shared" si="17"/>
        <v>-2.5886801906317425E-3</v>
      </c>
    </row>
    <row r="1094" spans="1:3" x14ac:dyDescent="0.2">
      <c r="A1094" s="1">
        <v>41710</v>
      </c>
      <c r="B1094">
        <v>1665.55</v>
      </c>
      <c r="C1094">
        <f t="shared" si="17"/>
        <v>-3.9708406341385505E-3</v>
      </c>
    </row>
    <row r="1095" spans="1:3" x14ac:dyDescent="0.2">
      <c r="A1095" s="1">
        <v>41711</v>
      </c>
      <c r="B1095">
        <v>1651.68</v>
      </c>
      <c r="C1095">
        <f t="shared" si="17"/>
        <v>-8.3275794782503576E-3</v>
      </c>
    </row>
    <row r="1096" spans="1:3" x14ac:dyDescent="0.2">
      <c r="A1096" s="1">
        <v>41712</v>
      </c>
      <c r="B1096">
        <v>1641.13</v>
      </c>
      <c r="C1096">
        <f t="shared" si="17"/>
        <v>-6.3874358229196737E-3</v>
      </c>
    </row>
    <row r="1097" spans="1:3" x14ac:dyDescent="0.2">
      <c r="A1097" s="1">
        <v>41715</v>
      </c>
      <c r="B1097">
        <v>1653.94</v>
      </c>
      <c r="C1097">
        <f t="shared" si="17"/>
        <v>7.8055973627926267E-3</v>
      </c>
    </row>
    <row r="1098" spans="1:3" x14ac:dyDescent="0.2">
      <c r="A1098" s="1">
        <v>41716</v>
      </c>
      <c r="B1098">
        <v>1665.49</v>
      </c>
      <c r="C1098">
        <f t="shared" si="17"/>
        <v>6.9833246671584526E-3</v>
      </c>
    </row>
    <row r="1099" spans="1:3" x14ac:dyDescent="0.2">
      <c r="A1099" s="1">
        <v>41717</v>
      </c>
      <c r="B1099">
        <v>1658.05</v>
      </c>
      <c r="C1099">
        <f t="shared" si="17"/>
        <v>-4.4671538105902631E-3</v>
      </c>
    </row>
    <row r="1100" spans="1:3" x14ac:dyDescent="0.2">
      <c r="A1100" s="1">
        <v>41718</v>
      </c>
      <c r="B1100">
        <v>1654.32</v>
      </c>
      <c r="C1100">
        <f t="shared" si="17"/>
        <v>-2.2496305901510416E-3</v>
      </c>
    </row>
    <row r="1101" spans="1:3" x14ac:dyDescent="0.2">
      <c r="A1101" s="1">
        <v>41719</v>
      </c>
      <c r="B1101">
        <v>1653.38</v>
      </c>
      <c r="C1101">
        <f t="shared" si="17"/>
        <v>-5.6820929445322577E-4</v>
      </c>
    </row>
    <row r="1102" spans="1:3" x14ac:dyDescent="0.2">
      <c r="A1102" s="1">
        <v>41722</v>
      </c>
      <c r="B1102">
        <v>1645.97</v>
      </c>
      <c r="C1102">
        <f t="shared" si="17"/>
        <v>-4.4817283383130624E-3</v>
      </c>
    </row>
    <row r="1103" spans="1:3" x14ac:dyDescent="0.2">
      <c r="A1103" s="1">
        <v>41723</v>
      </c>
      <c r="B1103">
        <v>1655.69</v>
      </c>
      <c r="C1103">
        <f t="shared" si="17"/>
        <v>5.9053324179663136E-3</v>
      </c>
    </row>
    <row r="1104" spans="1:3" x14ac:dyDescent="0.2">
      <c r="A1104" s="1">
        <v>41724</v>
      </c>
      <c r="B1104">
        <v>1654.34</v>
      </c>
      <c r="C1104">
        <f t="shared" si="17"/>
        <v>-8.1537002699794137E-4</v>
      </c>
    </row>
    <row r="1105" spans="1:3" x14ac:dyDescent="0.2">
      <c r="A1105" s="1">
        <v>41725</v>
      </c>
      <c r="B1105">
        <v>1653.12</v>
      </c>
      <c r="C1105">
        <f t="shared" si="17"/>
        <v>-7.3745421134718825E-4</v>
      </c>
    </row>
    <row r="1106" spans="1:3" x14ac:dyDescent="0.2">
      <c r="A1106" s="1">
        <v>41726</v>
      </c>
      <c r="B1106">
        <v>1661.84</v>
      </c>
      <c r="C1106">
        <f t="shared" si="17"/>
        <v>5.2748741773132046E-3</v>
      </c>
    </row>
    <row r="1107" spans="1:3" x14ac:dyDescent="0.2">
      <c r="A1107" s="1">
        <v>41729</v>
      </c>
      <c r="B1107">
        <v>1673.87</v>
      </c>
      <c r="C1107">
        <f t="shared" si="17"/>
        <v>7.2389640398593524E-3</v>
      </c>
    </row>
    <row r="1108" spans="1:3" x14ac:dyDescent="0.2">
      <c r="A1108" s="1">
        <v>41730</v>
      </c>
      <c r="B1108">
        <v>1683.7</v>
      </c>
      <c r="C1108">
        <f t="shared" si="17"/>
        <v>5.8726185426587474E-3</v>
      </c>
    </row>
    <row r="1109" spans="1:3" x14ac:dyDescent="0.2">
      <c r="A1109" s="1">
        <v>41731</v>
      </c>
      <c r="B1109">
        <v>1687.46</v>
      </c>
      <c r="C1109">
        <f t="shared" si="17"/>
        <v>2.2331769317573968E-3</v>
      </c>
    </row>
    <row r="1110" spans="1:3" x14ac:dyDescent="0.2">
      <c r="A1110" s="1">
        <v>41732</v>
      </c>
      <c r="B1110">
        <v>1685.14</v>
      </c>
      <c r="C1110">
        <f t="shared" si="17"/>
        <v>-1.3748474037902358E-3</v>
      </c>
    </row>
    <row r="1111" spans="1:3" x14ac:dyDescent="0.2">
      <c r="A1111" s="1">
        <v>41733</v>
      </c>
      <c r="B1111">
        <v>1676.25</v>
      </c>
      <c r="C1111">
        <f t="shared" si="17"/>
        <v>-5.2755260690506844E-3</v>
      </c>
    </row>
    <row r="1112" spans="1:3" x14ac:dyDescent="0.2">
      <c r="A1112" s="1">
        <v>41736</v>
      </c>
      <c r="B1112">
        <v>1659.29</v>
      </c>
      <c r="C1112">
        <f t="shared" si="17"/>
        <v>-1.011782252050708E-2</v>
      </c>
    </row>
    <row r="1113" spans="1:3" x14ac:dyDescent="0.2">
      <c r="A1113" s="1">
        <v>41737</v>
      </c>
      <c r="B1113">
        <v>1663.77</v>
      </c>
      <c r="C1113">
        <f t="shared" si="17"/>
        <v>2.6999499786053427E-3</v>
      </c>
    </row>
    <row r="1114" spans="1:3" x14ac:dyDescent="0.2">
      <c r="A1114" s="1">
        <v>41738</v>
      </c>
      <c r="B1114">
        <v>1675.32</v>
      </c>
      <c r="C1114">
        <f t="shared" si="17"/>
        <v>6.9420653095078055E-3</v>
      </c>
    </row>
    <row r="1115" spans="1:3" x14ac:dyDescent="0.2">
      <c r="A1115" s="1">
        <v>41739</v>
      </c>
      <c r="B1115">
        <v>1656.09</v>
      </c>
      <c r="C1115">
        <f t="shared" si="17"/>
        <v>-1.147840412577894E-2</v>
      </c>
    </row>
    <row r="1116" spans="1:3" x14ac:dyDescent="0.2">
      <c r="A1116" s="1">
        <v>41740</v>
      </c>
      <c r="B1116">
        <v>1638.43</v>
      </c>
      <c r="C1116">
        <f t="shared" si="17"/>
        <v>-1.0663671660356533E-2</v>
      </c>
    </row>
    <row r="1117" spans="1:3" x14ac:dyDescent="0.2">
      <c r="A1117" s="1">
        <v>41743</v>
      </c>
      <c r="B1117">
        <v>1644.36</v>
      </c>
      <c r="C1117">
        <f t="shared" si="17"/>
        <v>3.6193184939239398E-3</v>
      </c>
    </row>
    <row r="1118" spans="1:3" x14ac:dyDescent="0.2">
      <c r="A1118" s="1">
        <v>41744</v>
      </c>
      <c r="B1118">
        <v>1646.67</v>
      </c>
      <c r="C1118">
        <f t="shared" si="17"/>
        <v>1.4048018682042418E-3</v>
      </c>
    </row>
    <row r="1119" spans="1:3" x14ac:dyDescent="0.2">
      <c r="A1119" s="1">
        <v>41745</v>
      </c>
      <c r="B1119">
        <v>1664.85</v>
      </c>
      <c r="C1119">
        <f t="shared" si="17"/>
        <v>1.1040463480842977E-2</v>
      </c>
    </row>
    <row r="1120" spans="1:3" x14ac:dyDescent="0.2">
      <c r="A1120" s="1">
        <v>41746</v>
      </c>
      <c r="B1120">
        <v>1669.81</v>
      </c>
      <c r="C1120">
        <f t="shared" si="17"/>
        <v>2.9792473796437235E-3</v>
      </c>
    </row>
    <row r="1121" spans="1:3" x14ac:dyDescent="0.2">
      <c r="A1121" s="1">
        <v>41747</v>
      </c>
      <c r="B1121">
        <v>1670.6</v>
      </c>
      <c r="C1121">
        <f t="shared" si="17"/>
        <v>4.7310771884223612E-4</v>
      </c>
    </row>
    <row r="1122" spans="1:3" x14ac:dyDescent="0.2">
      <c r="A1122" s="1">
        <v>41750</v>
      </c>
      <c r="B1122">
        <v>1672.4</v>
      </c>
      <c r="C1122">
        <f t="shared" si="17"/>
        <v>1.077457201005716E-3</v>
      </c>
    </row>
    <row r="1123" spans="1:3" x14ac:dyDescent="0.2">
      <c r="A1123" s="1">
        <v>41751</v>
      </c>
      <c r="B1123">
        <v>1681.98</v>
      </c>
      <c r="C1123">
        <f t="shared" si="17"/>
        <v>5.7282946663477219E-3</v>
      </c>
    </row>
    <row r="1124" spans="1:3" x14ac:dyDescent="0.2">
      <c r="A1124" s="1">
        <v>41752</v>
      </c>
      <c r="B1124">
        <v>1679.25</v>
      </c>
      <c r="C1124">
        <f t="shared" si="17"/>
        <v>-1.6230870759462723E-3</v>
      </c>
    </row>
    <row r="1125" spans="1:3" x14ac:dyDescent="0.2">
      <c r="A1125" s="1">
        <v>41753</v>
      </c>
      <c r="B1125">
        <v>1681.16</v>
      </c>
      <c r="C1125">
        <f t="shared" si="17"/>
        <v>1.13741253535804E-3</v>
      </c>
    </row>
    <row r="1126" spans="1:3" x14ac:dyDescent="0.2">
      <c r="A1126" s="1">
        <v>41754</v>
      </c>
      <c r="B1126">
        <v>1670.76</v>
      </c>
      <c r="C1126">
        <f t="shared" si="17"/>
        <v>-6.1862047633777228E-3</v>
      </c>
    </row>
    <row r="1127" spans="1:3" x14ac:dyDescent="0.2">
      <c r="A1127" s="1">
        <v>41757</v>
      </c>
      <c r="B1127">
        <v>1672.65</v>
      </c>
      <c r="C1127">
        <f t="shared" si="17"/>
        <v>1.1312217194570096E-3</v>
      </c>
    </row>
    <row r="1128" spans="1:3" x14ac:dyDescent="0.2">
      <c r="A1128" s="1">
        <v>41758</v>
      </c>
      <c r="B1128">
        <v>1682.38</v>
      </c>
      <c r="C1128">
        <f t="shared" si="17"/>
        <v>5.8171165515799039E-3</v>
      </c>
    </row>
    <row r="1129" spans="1:3" x14ac:dyDescent="0.2">
      <c r="A1129" s="1">
        <v>41759</v>
      </c>
      <c r="B1129">
        <v>1687.74</v>
      </c>
      <c r="C1129">
        <f t="shared" si="17"/>
        <v>3.185962743256443E-3</v>
      </c>
    </row>
    <row r="1130" spans="1:3" x14ac:dyDescent="0.2">
      <c r="A1130" s="1">
        <v>41760</v>
      </c>
      <c r="B1130">
        <v>1690.39</v>
      </c>
      <c r="C1130">
        <f t="shared" si="17"/>
        <v>1.5701470605662404E-3</v>
      </c>
    </row>
    <row r="1131" spans="1:3" x14ac:dyDescent="0.2">
      <c r="A1131" s="1">
        <v>41761</v>
      </c>
      <c r="B1131">
        <v>1688.99</v>
      </c>
      <c r="C1131">
        <f t="shared" si="17"/>
        <v>-8.2821124119292211E-4</v>
      </c>
    </row>
    <row r="1132" spans="1:3" x14ac:dyDescent="0.2">
      <c r="A1132" s="1">
        <v>41764</v>
      </c>
      <c r="B1132">
        <v>1689.77</v>
      </c>
      <c r="C1132">
        <f t="shared" si="17"/>
        <v>4.6181445716086955E-4</v>
      </c>
    </row>
    <row r="1133" spans="1:3" x14ac:dyDescent="0.2">
      <c r="A1133" s="1">
        <v>41765</v>
      </c>
      <c r="B1133">
        <v>1683.52</v>
      </c>
      <c r="C1133">
        <f t="shared" si="17"/>
        <v>-3.6987282292856305E-3</v>
      </c>
    </row>
    <row r="1134" spans="1:3" x14ac:dyDescent="0.2">
      <c r="A1134" s="1">
        <v>41766</v>
      </c>
      <c r="B1134">
        <v>1684.04</v>
      </c>
      <c r="C1134">
        <f t="shared" si="17"/>
        <v>3.0887663942213983E-4</v>
      </c>
    </row>
    <row r="1135" spans="1:3" x14ac:dyDescent="0.2">
      <c r="A1135" s="1">
        <v>41767</v>
      </c>
      <c r="B1135">
        <v>1686.79</v>
      </c>
      <c r="C1135">
        <f t="shared" si="17"/>
        <v>1.6329778390062888E-3</v>
      </c>
    </row>
    <row r="1136" spans="1:3" x14ac:dyDescent="0.2">
      <c r="A1136" s="1">
        <v>41768</v>
      </c>
      <c r="B1136">
        <v>1683.36</v>
      </c>
      <c r="C1136">
        <f t="shared" si="17"/>
        <v>-2.033448147072292E-3</v>
      </c>
    </row>
    <row r="1137" spans="1:3" x14ac:dyDescent="0.2">
      <c r="A1137" s="1">
        <v>41771</v>
      </c>
      <c r="B1137">
        <v>1694.88</v>
      </c>
      <c r="C1137">
        <f t="shared" si="17"/>
        <v>6.8434559452523747E-3</v>
      </c>
    </row>
    <row r="1138" spans="1:3" x14ac:dyDescent="0.2">
      <c r="A1138" s="1">
        <v>41772</v>
      </c>
      <c r="B1138">
        <v>1697.99</v>
      </c>
      <c r="C1138">
        <f t="shared" si="17"/>
        <v>1.8349381667137621E-3</v>
      </c>
    </row>
    <row r="1139" spans="1:3" x14ac:dyDescent="0.2">
      <c r="A1139" s="1">
        <v>41773</v>
      </c>
      <c r="B1139">
        <v>1694.8</v>
      </c>
      <c r="C1139">
        <f t="shared" si="17"/>
        <v>-1.8786918650876006E-3</v>
      </c>
    </row>
    <row r="1140" spans="1:3" x14ac:dyDescent="0.2">
      <c r="A1140" s="1">
        <v>41774</v>
      </c>
      <c r="B1140">
        <v>1682.34</v>
      </c>
      <c r="C1140">
        <f t="shared" si="17"/>
        <v>-7.3518999291951603E-3</v>
      </c>
    </row>
    <row r="1141" spans="1:3" x14ac:dyDescent="0.2">
      <c r="A1141" s="1">
        <v>41775</v>
      </c>
      <c r="B1141">
        <v>1683.69</v>
      </c>
      <c r="C1141">
        <f t="shared" si="17"/>
        <v>8.024537251685171E-4</v>
      </c>
    </row>
    <row r="1142" spans="1:3" x14ac:dyDescent="0.2">
      <c r="A1142" s="1">
        <v>41778</v>
      </c>
      <c r="B1142">
        <v>1685.88</v>
      </c>
      <c r="C1142">
        <f t="shared" si="17"/>
        <v>1.300714502075806E-3</v>
      </c>
    </row>
    <row r="1143" spans="1:3" x14ac:dyDescent="0.2">
      <c r="A1143" s="1">
        <v>41779</v>
      </c>
      <c r="B1143">
        <v>1678.01</v>
      </c>
      <c r="C1143">
        <f t="shared" si="17"/>
        <v>-4.6681851614587266E-3</v>
      </c>
    </row>
    <row r="1144" spans="1:3" x14ac:dyDescent="0.2">
      <c r="A1144" s="1">
        <v>41780</v>
      </c>
      <c r="B1144">
        <v>1686.51</v>
      </c>
      <c r="C1144">
        <f t="shared" si="17"/>
        <v>5.0655240433608029E-3</v>
      </c>
    </row>
    <row r="1145" spans="1:3" x14ac:dyDescent="0.2">
      <c r="A1145" s="1">
        <v>41781</v>
      </c>
      <c r="B1145">
        <v>1692.36</v>
      </c>
      <c r="C1145">
        <f t="shared" si="17"/>
        <v>3.4687016382943803E-3</v>
      </c>
    </row>
    <row r="1146" spans="1:3" x14ac:dyDescent="0.2">
      <c r="A1146" s="1">
        <v>41782</v>
      </c>
      <c r="B1146">
        <v>1697.94</v>
      </c>
      <c r="C1146">
        <f t="shared" si="17"/>
        <v>3.2971708147204737E-3</v>
      </c>
    </row>
    <row r="1147" spans="1:3" x14ac:dyDescent="0.2">
      <c r="A1147" s="1">
        <v>41785</v>
      </c>
      <c r="B1147">
        <v>1703.18</v>
      </c>
      <c r="C1147">
        <f t="shared" si="17"/>
        <v>3.0860925592188782E-3</v>
      </c>
    </row>
    <row r="1148" spans="1:3" x14ac:dyDescent="0.2">
      <c r="A1148" s="1">
        <v>41786</v>
      </c>
      <c r="B1148">
        <v>1707.67</v>
      </c>
      <c r="C1148">
        <f t="shared" si="17"/>
        <v>2.6362451414412291E-3</v>
      </c>
    </row>
    <row r="1149" spans="1:3" x14ac:dyDescent="0.2">
      <c r="A1149" s="1">
        <v>41787</v>
      </c>
      <c r="B1149">
        <v>1706.15</v>
      </c>
      <c r="C1149">
        <f t="shared" si="17"/>
        <v>-8.9010171754499989E-4</v>
      </c>
    </row>
    <row r="1150" spans="1:3" x14ac:dyDescent="0.2">
      <c r="A1150" s="1">
        <v>41788</v>
      </c>
      <c r="B1150">
        <v>1713.25</v>
      </c>
      <c r="C1150">
        <f t="shared" si="17"/>
        <v>4.1614160536880274E-3</v>
      </c>
    </row>
    <row r="1151" spans="1:3" x14ac:dyDescent="0.2">
      <c r="A1151" s="1">
        <v>41789</v>
      </c>
      <c r="B1151">
        <v>1715.18</v>
      </c>
      <c r="C1151">
        <f t="shared" si="17"/>
        <v>1.126513935502782E-3</v>
      </c>
    </row>
    <row r="1152" spans="1:3" x14ac:dyDescent="0.2">
      <c r="A1152" s="1">
        <v>41792</v>
      </c>
      <c r="B1152">
        <v>1717.27</v>
      </c>
      <c r="C1152">
        <f t="shared" si="17"/>
        <v>1.2185309996617377E-3</v>
      </c>
    </row>
    <row r="1153" spans="1:3" x14ac:dyDescent="0.2">
      <c r="A1153" s="1">
        <v>41793</v>
      </c>
      <c r="B1153">
        <v>1715.82</v>
      </c>
      <c r="C1153">
        <f t="shared" si="17"/>
        <v>-8.443634373161979E-4</v>
      </c>
    </row>
    <row r="1154" spans="1:3" x14ac:dyDescent="0.2">
      <c r="A1154" s="1">
        <v>41794</v>
      </c>
      <c r="B1154">
        <v>1717.76</v>
      </c>
      <c r="C1154">
        <f t="shared" si="17"/>
        <v>1.1306547306826342E-3</v>
      </c>
    </row>
    <row r="1155" spans="1:3" x14ac:dyDescent="0.2">
      <c r="A1155" s="1">
        <v>41795</v>
      </c>
      <c r="B1155">
        <v>1725.6</v>
      </c>
      <c r="C1155">
        <f t="shared" si="17"/>
        <v>4.5640834575260136E-3</v>
      </c>
    </row>
    <row r="1156" spans="1:3" x14ac:dyDescent="0.2">
      <c r="A1156" s="1">
        <v>41796</v>
      </c>
      <c r="B1156">
        <v>1734.47</v>
      </c>
      <c r="C1156">
        <f t="shared" ref="C1156:C1219" si="18">B1156/B1155 - 1</f>
        <v>5.1402410755680972E-3</v>
      </c>
    </row>
    <row r="1157" spans="1:3" x14ac:dyDescent="0.2">
      <c r="A1157" s="1">
        <v>41799</v>
      </c>
      <c r="B1157">
        <v>1735.98</v>
      </c>
      <c r="C1157">
        <f t="shared" si="18"/>
        <v>8.7058294464581465E-4</v>
      </c>
    </row>
    <row r="1158" spans="1:3" x14ac:dyDescent="0.2">
      <c r="A1158" s="1">
        <v>41800</v>
      </c>
      <c r="B1158">
        <v>1735.32</v>
      </c>
      <c r="C1158">
        <f t="shared" si="18"/>
        <v>-3.801887118515257E-4</v>
      </c>
    </row>
    <row r="1159" spans="1:3" x14ac:dyDescent="0.2">
      <c r="A1159" s="1">
        <v>41801</v>
      </c>
      <c r="B1159">
        <v>1731.2</v>
      </c>
      <c r="C1159">
        <f t="shared" si="18"/>
        <v>-2.3742018763109884E-3</v>
      </c>
    </row>
    <row r="1160" spans="1:3" x14ac:dyDescent="0.2">
      <c r="A1160" s="1">
        <v>41802</v>
      </c>
      <c r="B1160">
        <v>1725.49</v>
      </c>
      <c r="C1160">
        <f t="shared" si="18"/>
        <v>-3.2982902033271699E-3</v>
      </c>
    </row>
    <row r="1161" spans="1:3" x14ac:dyDescent="0.2">
      <c r="A1161" s="1">
        <v>41803</v>
      </c>
      <c r="B1161">
        <v>1727.21</v>
      </c>
      <c r="C1161">
        <f t="shared" si="18"/>
        <v>9.96818295093016E-4</v>
      </c>
    </row>
    <row r="1162" spans="1:3" x14ac:dyDescent="0.2">
      <c r="A1162" s="1">
        <v>41806</v>
      </c>
      <c r="B1162">
        <v>1726.99</v>
      </c>
      <c r="C1162">
        <f t="shared" si="18"/>
        <v>-1.273730467054035E-4</v>
      </c>
    </row>
    <row r="1163" spans="1:3" x14ac:dyDescent="0.2">
      <c r="A1163" s="1">
        <v>41807</v>
      </c>
      <c r="B1163">
        <v>1728.74</v>
      </c>
      <c r="C1163">
        <f t="shared" si="18"/>
        <v>1.0133237598364264E-3</v>
      </c>
    </row>
    <row r="1164" spans="1:3" x14ac:dyDescent="0.2">
      <c r="A1164" s="1">
        <v>41808</v>
      </c>
      <c r="B1164">
        <v>1737.77</v>
      </c>
      <c r="C1164">
        <f t="shared" si="18"/>
        <v>5.2234575471152844E-3</v>
      </c>
    </row>
    <row r="1165" spans="1:3" x14ac:dyDescent="0.2">
      <c r="A1165" s="1">
        <v>41809</v>
      </c>
      <c r="B1165">
        <v>1748.41</v>
      </c>
      <c r="C1165">
        <f t="shared" si="18"/>
        <v>6.1227895521271947E-3</v>
      </c>
    </row>
    <row r="1166" spans="1:3" x14ac:dyDescent="0.2">
      <c r="A1166" s="1">
        <v>41810</v>
      </c>
      <c r="B1166">
        <v>1747.43</v>
      </c>
      <c r="C1166">
        <f t="shared" si="18"/>
        <v>-5.6050926270156953E-4</v>
      </c>
    </row>
    <row r="1167" spans="1:3" x14ac:dyDescent="0.2">
      <c r="A1167" s="1">
        <v>41813</v>
      </c>
      <c r="B1167">
        <v>1746.29</v>
      </c>
      <c r="C1167">
        <f t="shared" si="18"/>
        <v>-6.5238664781996913E-4</v>
      </c>
    </row>
    <row r="1168" spans="1:3" x14ac:dyDescent="0.2">
      <c r="A1168" s="1">
        <v>41814</v>
      </c>
      <c r="B1168">
        <v>1737.82</v>
      </c>
      <c r="C1168">
        <f t="shared" si="18"/>
        <v>-4.8502825991101339E-3</v>
      </c>
    </row>
    <row r="1169" spans="1:3" x14ac:dyDescent="0.2">
      <c r="A1169" s="1">
        <v>41815</v>
      </c>
      <c r="B1169">
        <v>1738.16</v>
      </c>
      <c r="C1169">
        <f t="shared" si="18"/>
        <v>1.9564742033129079E-4</v>
      </c>
    </row>
    <row r="1170" spans="1:3" x14ac:dyDescent="0.2">
      <c r="A1170" s="1">
        <v>41816</v>
      </c>
      <c r="B1170">
        <v>1737.27</v>
      </c>
      <c r="C1170">
        <f t="shared" si="18"/>
        <v>-5.1203571592950414E-4</v>
      </c>
    </row>
    <row r="1171" spans="1:3" x14ac:dyDescent="0.2">
      <c r="A1171" s="1">
        <v>41817</v>
      </c>
      <c r="B1171">
        <v>1740.86</v>
      </c>
      <c r="C1171">
        <f t="shared" si="18"/>
        <v>2.0664605962228411E-3</v>
      </c>
    </row>
    <row r="1172" spans="1:3" x14ac:dyDescent="0.2">
      <c r="A1172" s="1">
        <v>41820</v>
      </c>
      <c r="B1172">
        <v>1743.42</v>
      </c>
      <c r="C1172">
        <f t="shared" si="18"/>
        <v>1.4705375504062701E-3</v>
      </c>
    </row>
    <row r="1173" spans="1:3" x14ac:dyDescent="0.2">
      <c r="A1173" s="1">
        <v>41821</v>
      </c>
      <c r="B1173">
        <v>1754.76</v>
      </c>
      <c r="C1173">
        <f t="shared" si="18"/>
        <v>6.5044567574077394E-3</v>
      </c>
    </row>
    <row r="1174" spans="1:3" x14ac:dyDescent="0.2">
      <c r="A1174" s="1">
        <v>41822</v>
      </c>
      <c r="B1174">
        <v>1756.96</v>
      </c>
      <c r="C1174">
        <f t="shared" si="18"/>
        <v>1.2537327041874935E-3</v>
      </c>
    </row>
    <row r="1175" spans="1:3" x14ac:dyDescent="0.2">
      <c r="A1175" s="1">
        <v>41823</v>
      </c>
      <c r="B1175">
        <v>1764.12</v>
      </c>
      <c r="C1175">
        <f t="shared" si="18"/>
        <v>4.0752208359893238E-3</v>
      </c>
    </row>
    <row r="1176" spans="1:3" x14ac:dyDescent="0.2">
      <c r="A1176" s="1">
        <v>41824</v>
      </c>
      <c r="B1176">
        <v>1763.44</v>
      </c>
      <c r="C1176">
        <f t="shared" si="18"/>
        <v>-3.8546130648697829E-4</v>
      </c>
    </row>
    <row r="1177" spans="1:3" x14ac:dyDescent="0.2">
      <c r="A1177" s="1">
        <v>41827</v>
      </c>
      <c r="B1177">
        <v>1754.8</v>
      </c>
      <c r="C1177">
        <f t="shared" si="18"/>
        <v>-4.899514585129161E-3</v>
      </c>
    </row>
    <row r="1178" spans="1:3" x14ac:dyDescent="0.2">
      <c r="A1178" s="1">
        <v>41828</v>
      </c>
      <c r="B1178">
        <v>1741.64</v>
      </c>
      <c r="C1178">
        <f t="shared" si="18"/>
        <v>-7.499430134488172E-3</v>
      </c>
    </row>
    <row r="1179" spans="1:3" x14ac:dyDescent="0.2">
      <c r="A1179" s="1">
        <v>41829</v>
      </c>
      <c r="B1179">
        <v>1746.05</v>
      </c>
      <c r="C1179">
        <f t="shared" si="18"/>
        <v>2.5320961852046686E-3</v>
      </c>
    </row>
    <row r="1180" spans="1:3" x14ac:dyDescent="0.2">
      <c r="A1180" s="1">
        <v>41830</v>
      </c>
      <c r="B1180">
        <v>1734.48</v>
      </c>
      <c r="C1180">
        <f t="shared" si="18"/>
        <v>-6.6263852696084591E-3</v>
      </c>
    </row>
    <row r="1181" spans="1:3" x14ac:dyDescent="0.2">
      <c r="A1181" s="1">
        <v>41831</v>
      </c>
      <c r="B1181">
        <v>1736</v>
      </c>
      <c r="C1181">
        <f t="shared" si="18"/>
        <v>8.763433420968525E-4</v>
      </c>
    </row>
    <row r="1182" spans="1:3" x14ac:dyDescent="0.2">
      <c r="A1182" s="1">
        <v>41834</v>
      </c>
      <c r="B1182">
        <v>1747.03</v>
      </c>
      <c r="C1182">
        <f t="shared" si="18"/>
        <v>6.3536866359445998E-3</v>
      </c>
    </row>
    <row r="1183" spans="1:3" x14ac:dyDescent="0.2">
      <c r="A1183" s="1">
        <v>41835</v>
      </c>
      <c r="B1183">
        <v>1741.43</v>
      </c>
      <c r="C1183">
        <f t="shared" si="18"/>
        <v>-3.2054400897523205E-3</v>
      </c>
    </row>
    <row r="1184" spans="1:3" x14ac:dyDescent="0.2">
      <c r="A1184" s="1">
        <v>41836</v>
      </c>
      <c r="B1184">
        <v>1751.49</v>
      </c>
      <c r="C1184">
        <f t="shared" si="18"/>
        <v>5.7768615448223759E-3</v>
      </c>
    </row>
    <row r="1185" spans="1:3" x14ac:dyDescent="0.2">
      <c r="A1185" s="1">
        <v>41837</v>
      </c>
      <c r="B1185">
        <v>1735.09</v>
      </c>
      <c r="C1185">
        <f t="shared" si="18"/>
        <v>-9.3634562572438851E-3</v>
      </c>
    </row>
    <row r="1186" spans="1:3" x14ac:dyDescent="0.2">
      <c r="A1186" s="1">
        <v>41838</v>
      </c>
      <c r="B1186">
        <v>1744.29</v>
      </c>
      <c r="C1186">
        <f t="shared" si="18"/>
        <v>5.302318611714707E-3</v>
      </c>
    </row>
    <row r="1187" spans="1:3" x14ac:dyDescent="0.2">
      <c r="A1187" s="1">
        <v>41841</v>
      </c>
      <c r="B1187">
        <v>1740.1</v>
      </c>
      <c r="C1187">
        <f t="shared" si="18"/>
        <v>-2.4021235001060459E-3</v>
      </c>
    </row>
    <row r="1188" spans="1:3" x14ac:dyDescent="0.2">
      <c r="A1188" s="1">
        <v>41842</v>
      </c>
      <c r="B1188">
        <v>1750.75</v>
      </c>
      <c r="C1188">
        <f t="shared" si="18"/>
        <v>6.1203379116143708E-3</v>
      </c>
    </row>
    <row r="1189" spans="1:3" x14ac:dyDescent="0.2">
      <c r="A1189" s="1">
        <v>41843</v>
      </c>
      <c r="B1189">
        <v>1754.1</v>
      </c>
      <c r="C1189">
        <f t="shared" si="18"/>
        <v>1.9134656575752196E-3</v>
      </c>
    </row>
    <row r="1190" spans="1:3" x14ac:dyDescent="0.2">
      <c r="A1190" s="1">
        <v>41844</v>
      </c>
      <c r="B1190">
        <v>1756.25</v>
      </c>
      <c r="C1190">
        <f t="shared" si="18"/>
        <v>1.2256997890656152E-3</v>
      </c>
    </row>
    <row r="1191" spans="1:3" x14ac:dyDescent="0.2">
      <c r="A1191" s="1">
        <v>41845</v>
      </c>
      <c r="B1191">
        <v>1748.23</v>
      </c>
      <c r="C1191">
        <f t="shared" si="18"/>
        <v>-4.5665480427046212E-3</v>
      </c>
    </row>
    <row r="1192" spans="1:3" x14ac:dyDescent="0.2">
      <c r="A1192" s="1">
        <v>41848</v>
      </c>
      <c r="B1192">
        <v>1748.23</v>
      </c>
      <c r="C1192">
        <f t="shared" si="18"/>
        <v>0</v>
      </c>
    </row>
    <row r="1193" spans="1:3" x14ac:dyDescent="0.2">
      <c r="A1193" s="1">
        <v>41849</v>
      </c>
      <c r="B1193">
        <v>1744.2</v>
      </c>
      <c r="C1193">
        <f t="shared" si="18"/>
        <v>-2.3051886765471652E-3</v>
      </c>
    </row>
    <row r="1194" spans="1:3" x14ac:dyDescent="0.2">
      <c r="A1194" s="1">
        <v>41850</v>
      </c>
      <c r="B1194">
        <v>1740.19</v>
      </c>
      <c r="C1194">
        <f t="shared" si="18"/>
        <v>-2.2990482742805129E-3</v>
      </c>
    </row>
    <row r="1195" spans="1:3" x14ac:dyDescent="0.2">
      <c r="A1195" s="1">
        <v>41851</v>
      </c>
      <c r="B1195">
        <v>1714.33</v>
      </c>
      <c r="C1195">
        <f t="shared" si="18"/>
        <v>-1.486044627310823E-2</v>
      </c>
    </row>
    <row r="1196" spans="1:3" x14ac:dyDescent="0.2">
      <c r="A1196" s="1">
        <v>41852</v>
      </c>
      <c r="B1196">
        <v>1705.73</v>
      </c>
      <c r="C1196">
        <f t="shared" si="18"/>
        <v>-5.0165370727922598E-3</v>
      </c>
    </row>
    <row r="1197" spans="1:3" x14ac:dyDescent="0.2">
      <c r="A1197" s="1">
        <v>41855</v>
      </c>
      <c r="B1197">
        <v>1710.14</v>
      </c>
      <c r="C1197">
        <f t="shared" si="18"/>
        <v>2.585403317054924E-3</v>
      </c>
    </row>
    <row r="1198" spans="1:3" x14ac:dyDescent="0.2">
      <c r="A1198" s="1">
        <v>41856</v>
      </c>
      <c r="B1198">
        <v>1698.22</v>
      </c>
      <c r="C1198">
        <f t="shared" si="18"/>
        <v>-6.9701895751225207E-3</v>
      </c>
    </row>
    <row r="1199" spans="1:3" x14ac:dyDescent="0.2">
      <c r="A1199" s="1">
        <v>41857</v>
      </c>
      <c r="B1199">
        <v>1693.13</v>
      </c>
      <c r="C1199">
        <f t="shared" si="18"/>
        <v>-2.9972559503479435E-3</v>
      </c>
    </row>
    <row r="1200" spans="1:3" x14ac:dyDescent="0.2">
      <c r="A1200" s="1">
        <v>41858</v>
      </c>
      <c r="B1200">
        <v>1684.71</v>
      </c>
      <c r="C1200">
        <f t="shared" si="18"/>
        <v>-4.9730381010318903E-3</v>
      </c>
    </row>
    <row r="1201" spans="1:3" x14ac:dyDescent="0.2">
      <c r="A1201" s="1">
        <v>41859</v>
      </c>
      <c r="B1201">
        <v>1690.57</v>
      </c>
      <c r="C1201">
        <f t="shared" si="18"/>
        <v>3.4783434537695168E-3</v>
      </c>
    </row>
    <row r="1202" spans="1:3" x14ac:dyDescent="0.2">
      <c r="A1202" s="1">
        <v>41862</v>
      </c>
      <c r="B1202">
        <v>1701.61</v>
      </c>
      <c r="C1202">
        <f t="shared" si="18"/>
        <v>6.5303418373683364E-3</v>
      </c>
    </row>
    <row r="1203" spans="1:3" x14ac:dyDescent="0.2">
      <c r="A1203" s="1">
        <v>41863</v>
      </c>
      <c r="B1203">
        <v>1699.35</v>
      </c>
      <c r="C1203">
        <f t="shared" si="18"/>
        <v>-1.3281539248123364E-3</v>
      </c>
    </row>
    <row r="1204" spans="1:3" x14ac:dyDescent="0.2">
      <c r="A1204" s="1">
        <v>41864</v>
      </c>
      <c r="B1204">
        <v>1708.74</v>
      </c>
      <c r="C1204">
        <f t="shared" si="18"/>
        <v>5.5256421572955627E-3</v>
      </c>
    </row>
    <row r="1205" spans="1:3" x14ac:dyDescent="0.2">
      <c r="A1205" s="1">
        <v>41865</v>
      </c>
      <c r="B1205">
        <v>1715.71</v>
      </c>
      <c r="C1205">
        <f t="shared" si="18"/>
        <v>4.0790289921228684E-3</v>
      </c>
    </row>
    <row r="1206" spans="1:3" x14ac:dyDescent="0.2">
      <c r="A1206" s="1">
        <v>41866</v>
      </c>
      <c r="B1206">
        <v>1714.24</v>
      </c>
      <c r="C1206">
        <f t="shared" si="18"/>
        <v>-8.5678815184386803E-4</v>
      </c>
    </row>
    <row r="1207" spans="1:3" x14ac:dyDescent="0.2">
      <c r="A1207" s="1">
        <v>41869</v>
      </c>
      <c r="B1207">
        <v>1727.38</v>
      </c>
      <c r="C1207">
        <f t="shared" si="18"/>
        <v>7.6652044054508206E-3</v>
      </c>
    </row>
    <row r="1208" spans="1:3" x14ac:dyDescent="0.2">
      <c r="A1208" s="1">
        <v>41870</v>
      </c>
      <c r="B1208">
        <v>1734.87</v>
      </c>
      <c r="C1208">
        <f t="shared" si="18"/>
        <v>4.3360464981647695E-3</v>
      </c>
    </row>
    <row r="1209" spans="1:3" x14ac:dyDescent="0.2">
      <c r="A1209" s="1">
        <v>41871</v>
      </c>
      <c r="B1209">
        <v>1735.79</v>
      </c>
      <c r="C1209">
        <f t="shared" si="18"/>
        <v>5.3029910022073246E-4</v>
      </c>
    </row>
    <row r="1210" spans="1:3" x14ac:dyDescent="0.2">
      <c r="A1210" s="1">
        <v>41872</v>
      </c>
      <c r="B1210">
        <v>1741.88</v>
      </c>
      <c r="C1210">
        <f t="shared" si="18"/>
        <v>3.5084889301126854E-3</v>
      </c>
    </row>
    <row r="1211" spans="1:3" x14ac:dyDescent="0.2">
      <c r="A1211" s="1">
        <v>41873</v>
      </c>
      <c r="B1211">
        <v>1735.94</v>
      </c>
      <c r="C1211">
        <f t="shared" si="18"/>
        <v>-3.41010861827451E-3</v>
      </c>
    </row>
    <row r="1212" spans="1:3" x14ac:dyDescent="0.2">
      <c r="A1212" s="1">
        <v>41876</v>
      </c>
      <c r="B1212">
        <v>1745.24</v>
      </c>
      <c r="C1212">
        <f t="shared" si="18"/>
        <v>5.3573280182495076E-3</v>
      </c>
    </row>
    <row r="1213" spans="1:3" x14ac:dyDescent="0.2">
      <c r="A1213" s="1">
        <v>41877</v>
      </c>
      <c r="B1213">
        <v>1749.14</v>
      </c>
      <c r="C1213">
        <f t="shared" si="18"/>
        <v>2.2346496756893153E-3</v>
      </c>
    </row>
    <row r="1214" spans="1:3" x14ac:dyDescent="0.2">
      <c r="A1214" s="1">
        <v>41878</v>
      </c>
      <c r="B1214">
        <v>1750.68</v>
      </c>
      <c r="C1214">
        <f t="shared" si="18"/>
        <v>8.8043266976911561E-4</v>
      </c>
    </row>
    <row r="1215" spans="1:3" x14ac:dyDescent="0.2">
      <c r="A1215" s="1">
        <v>41879</v>
      </c>
      <c r="B1215">
        <v>1744.35</v>
      </c>
      <c r="C1215">
        <f t="shared" si="18"/>
        <v>-3.6157378847077037E-3</v>
      </c>
    </row>
    <row r="1216" spans="1:3" x14ac:dyDescent="0.2">
      <c r="A1216" s="1">
        <v>41880</v>
      </c>
      <c r="B1216">
        <v>1748.67</v>
      </c>
      <c r="C1216">
        <f t="shared" si="18"/>
        <v>2.4765672026829666E-3</v>
      </c>
    </row>
    <row r="1217" spans="1:3" x14ac:dyDescent="0.2">
      <c r="A1217" s="1">
        <v>41883</v>
      </c>
      <c r="B1217">
        <v>1748.31</v>
      </c>
      <c r="C1217">
        <f t="shared" si="18"/>
        <v>-2.058707474824617E-4</v>
      </c>
    </row>
    <row r="1218" spans="1:3" x14ac:dyDescent="0.2">
      <c r="A1218" s="1">
        <v>41884</v>
      </c>
      <c r="B1218">
        <v>1747.2</v>
      </c>
      <c r="C1218">
        <f t="shared" si="18"/>
        <v>-6.3489884517042849E-4</v>
      </c>
    </row>
    <row r="1219" spans="1:3" x14ac:dyDescent="0.2">
      <c r="A1219" s="1">
        <v>41885</v>
      </c>
      <c r="B1219">
        <v>1751.97</v>
      </c>
      <c r="C1219">
        <f t="shared" si="18"/>
        <v>2.7300824175824356E-3</v>
      </c>
    </row>
    <row r="1220" spans="1:3" x14ac:dyDescent="0.2">
      <c r="A1220" s="1">
        <v>41886</v>
      </c>
      <c r="B1220">
        <v>1748.59</v>
      </c>
      <c r="C1220">
        <f t="shared" ref="C1220:C1283" si="19">B1220/B1219 - 1</f>
        <v>-1.9292567795111681E-3</v>
      </c>
    </row>
    <row r="1221" spans="1:3" x14ac:dyDescent="0.2">
      <c r="A1221" s="1">
        <v>41887</v>
      </c>
      <c r="B1221">
        <v>1750.61</v>
      </c>
      <c r="C1221">
        <f t="shared" si="19"/>
        <v>1.1552164887138616E-3</v>
      </c>
    </row>
    <row r="1222" spans="1:3" x14ac:dyDescent="0.2">
      <c r="A1222" s="1">
        <v>41890</v>
      </c>
      <c r="B1222">
        <v>1744.28</v>
      </c>
      <c r="C1222">
        <f t="shared" si="19"/>
        <v>-3.615882463826825E-3</v>
      </c>
    </row>
    <row r="1223" spans="1:3" x14ac:dyDescent="0.2">
      <c r="A1223" s="1">
        <v>41891</v>
      </c>
      <c r="B1223">
        <v>1733.21</v>
      </c>
      <c r="C1223">
        <f t="shared" si="19"/>
        <v>-6.3464581374549356E-3</v>
      </c>
    </row>
    <row r="1224" spans="1:3" x14ac:dyDescent="0.2">
      <c r="A1224" s="1">
        <v>41892</v>
      </c>
      <c r="B1224">
        <v>1735.79</v>
      </c>
      <c r="C1224">
        <f t="shared" si="19"/>
        <v>1.4885674557612028E-3</v>
      </c>
    </row>
    <row r="1225" spans="1:3" x14ac:dyDescent="0.2">
      <c r="A1225" s="1">
        <v>41893</v>
      </c>
      <c r="B1225">
        <v>1736.99</v>
      </c>
      <c r="C1225">
        <f t="shared" si="19"/>
        <v>6.9132786800252255E-4</v>
      </c>
    </row>
    <row r="1226" spans="1:3" x14ac:dyDescent="0.2">
      <c r="A1226" s="1">
        <v>41894</v>
      </c>
      <c r="B1226">
        <v>1729.5</v>
      </c>
      <c r="C1226">
        <f t="shared" si="19"/>
        <v>-4.3120570642317668E-3</v>
      </c>
    </row>
    <row r="1227" spans="1:3" x14ac:dyDescent="0.2">
      <c r="A1227" s="1">
        <v>41897</v>
      </c>
      <c r="B1227">
        <v>1726.86</v>
      </c>
      <c r="C1227">
        <f t="shared" si="19"/>
        <v>-1.5264527320035803E-3</v>
      </c>
    </row>
    <row r="1228" spans="1:3" x14ac:dyDescent="0.2">
      <c r="A1228" s="1">
        <v>41898</v>
      </c>
      <c r="B1228">
        <v>1732.55</v>
      </c>
      <c r="C1228">
        <f t="shared" si="19"/>
        <v>3.2949978573828531E-3</v>
      </c>
    </row>
    <row r="1229" spans="1:3" x14ac:dyDescent="0.2">
      <c r="A1229" s="1">
        <v>41899</v>
      </c>
      <c r="B1229">
        <v>1735.35</v>
      </c>
      <c r="C1229">
        <f t="shared" si="19"/>
        <v>1.6161149750366643E-3</v>
      </c>
    </row>
    <row r="1230" spans="1:3" x14ac:dyDescent="0.2">
      <c r="A1230" s="1">
        <v>41900</v>
      </c>
      <c r="B1230">
        <v>1742.74</v>
      </c>
      <c r="C1230">
        <f t="shared" si="19"/>
        <v>4.2585069294378552E-3</v>
      </c>
    </row>
    <row r="1231" spans="1:3" x14ac:dyDescent="0.2">
      <c r="A1231" s="1">
        <v>41901</v>
      </c>
      <c r="B1231">
        <v>1740.32</v>
      </c>
      <c r="C1231">
        <f t="shared" si="19"/>
        <v>-1.3886179234998686E-3</v>
      </c>
    </row>
    <row r="1232" spans="1:3" x14ac:dyDescent="0.2">
      <c r="A1232" s="1">
        <v>41904</v>
      </c>
      <c r="B1232">
        <v>1726.47</v>
      </c>
      <c r="C1232">
        <f t="shared" si="19"/>
        <v>-7.9583065183413959E-3</v>
      </c>
    </row>
    <row r="1233" spans="1:3" x14ac:dyDescent="0.2">
      <c r="A1233" s="1">
        <v>41905</v>
      </c>
      <c r="B1233">
        <v>1716.23</v>
      </c>
      <c r="C1233">
        <f t="shared" si="19"/>
        <v>-5.9311774893279212E-3</v>
      </c>
    </row>
    <row r="1234" spans="1:3" x14ac:dyDescent="0.2">
      <c r="A1234" s="1">
        <v>41906</v>
      </c>
      <c r="B1234">
        <v>1723.67</v>
      </c>
      <c r="C1234">
        <f t="shared" si="19"/>
        <v>4.3350832930317829E-3</v>
      </c>
    </row>
    <row r="1235" spans="1:3" x14ac:dyDescent="0.2">
      <c r="A1235" s="1">
        <v>41907</v>
      </c>
      <c r="B1235">
        <v>1703.09</v>
      </c>
      <c r="C1235">
        <f t="shared" si="19"/>
        <v>-1.1939640418409669E-2</v>
      </c>
    </row>
    <row r="1236" spans="1:3" x14ac:dyDescent="0.2">
      <c r="A1236" s="1">
        <v>41908</v>
      </c>
      <c r="B1236">
        <v>1707.87</v>
      </c>
      <c r="C1236">
        <f t="shared" si="19"/>
        <v>2.806663182802982E-3</v>
      </c>
    </row>
    <row r="1237" spans="1:3" x14ac:dyDescent="0.2">
      <c r="A1237" s="1">
        <v>41911</v>
      </c>
      <c r="B1237">
        <v>1702.18</v>
      </c>
      <c r="C1237">
        <f t="shared" si="19"/>
        <v>-3.3316353118210129E-3</v>
      </c>
    </row>
    <row r="1238" spans="1:3" x14ac:dyDescent="0.2">
      <c r="A1238" s="1">
        <v>41912</v>
      </c>
      <c r="B1238">
        <v>1698.41</v>
      </c>
      <c r="C1238">
        <f t="shared" si="19"/>
        <v>-2.214806894688004E-3</v>
      </c>
    </row>
    <row r="1239" spans="1:3" x14ac:dyDescent="0.2">
      <c r="A1239" s="1">
        <v>41913</v>
      </c>
      <c r="B1239">
        <v>1679.18</v>
      </c>
      <c r="C1239">
        <f t="shared" si="19"/>
        <v>-1.1322354437385607E-2</v>
      </c>
    </row>
    <row r="1240" spans="1:3" x14ac:dyDescent="0.2">
      <c r="A1240" s="1">
        <v>41914</v>
      </c>
      <c r="B1240">
        <v>1667.98</v>
      </c>
      <c r="C1240">
        <f t="shared" si="19"/>
        <v>-6.6699222239426925E-3</v>
      </c>
    </row>
    <row r="1241" spans="1:3" x14ac:dyDescent="0.2">
      <c r="A1241" s="1">
        <v>41915</v>
      </c>
      <c r="B1241">
        <v>1675.29</v>
      </c>
      <c r="C1241">
        <f t="shared" si="19"/>
        <v>4.3825465533160468E-3</v>
      </c>
    </row>
    <row r="1242" spans="1:3" x14ac:dyDescent="0.2">
      <c r="A1242" s="1">
        <v>41918</v>
      </c>
      <c r="B1242">
        <v>1679.82</v>
      </c>
      <c r="C1242">
        <f t="shared" si="19"/>
        <v>2.7040094550794258E-3</v>
      </c>
    </row>
    <row r="1243" spans="1:3" x14ac:dyDescent="0.2">
      <c r="A1243" s="1">
        <v>41919</v>
      </c>
      <c r="B1243">
        <v>1661.36</v>
      </c>
      <c r="C1243">
        <f t="shared" si="19"/>
        <v>-1.0989272660166027E-2</v>
      </c>
    </row>
    <row r="1244" spans="1:3" x14ac:dyDescent="0.2">
      <c r="A1244" s="1">
        <v>41920</v>
      </c>
      <c r="B1244">
        <v>1673.48</v>
      </c>
      <c r="C1244">
        <f t="shared" si="19"/>
        <v>7.2952280059710439E-3</v>
      </c>
    </row>
    <row r="1245" spans="1:3" x14ac:dyDescent="0.2">
      <c r="A1245" s="1">
        <v>41921</v>
      </c>
      <c r="B1245">
        <v>1652.93</v>
      </c>
      <c r="C1245">
        <f t="shared" si="19"/>
        <v>-1.2279800176876909E-2</v>
      </c>
    </row>
    <row r="1246" spans="1:3" x14ac:dyDescent="0.2">
      <c r="A1246" s="1">
        <v>41922</v>
      </c>
      <c r="B1246">
        <v>1626.68</v>
      </c>
      <c r="C1246">
        <f t="shared" si="19"/>
        <v>-1.5880890297834793E-2</v>
      </c>
    </row>
    <row r="1247" spans="1:3" x14ac:dyDescent="0.2">
      <c r="A1247" s="1">
        <v>41925</v>
      </c>
      <c r="B1247">
        <v>1613.61</v>
      </c>
      <c r="C1247">
        <f t="shared" si="19"/>
        <v>-8.0347702068016558E-3</v>
      </c>
    </row>
    <row r="1248" spans="1:3" x14ac:dyDescent="0.2">
      <c r="A1248" s="1">
        <v>41926</v>
      </c>
      <c r="B1248">
        <v>1610.74</v>
      </c>
      <c r="C1248">
        <f t="shared" si="19"/>
        <v>-1.778620608449355E-3</v>
      </c>
    </row>
    <row r="1249" spans="1:3" x14ac:dyDescent="0.2">
      <c r="A1249" s="1">
        <v>41927</v>
      </c>
      <c r="B1249">
        <v>1595.21</v>
      </c>
      <c r="C1249">
        <f t="shared" si="19"/>
        <v>-9.6415312216744375E-3</v>
      </c>
    </row>
    <row r="1250" spans="1:3" x14ac:dyDescent="0.2">
      <c r="A1250" s="1">
        <v>41928</v>
      </c>
      <c r="B1250">
        <v>1592.6</v>
      </c>
      <c r="C1250">
        <f t="shared" si="19"/>
        <v>-1.636148218729927E-3</v>
      </c>
    </row>
    <row r="1251" spans="1:3" x14ac:dyDescent="0.2">
      <c r="A1251" s="1">
        <v>41929</v>
      </c>
      <c r="B1251">
        <v>1613.56</v>
      </c>
      <c r="C1251">
        <f t="shared" si="19"/>
        <v>1.3160869019213983E-2</v>
      </c>
    </row>
    <row r="1252" spans="1:3" x14ac:dyDescent="0.2">
      <c r="A1252" s="1">
        <v>41932</v>
      </c>
      <c r="B1252">
        <v>1626.05</v>
      </c>
      <c r="C1252">
        <f t="shared" si="19"/>
        <v>7.7406480081310125E-3</v>
      </c>
    </row>
    <row r="1253" spans="1:3" x14ac:dyDescent="0.2">
      <c r="A1253" s="1">
        <v>41933</v>
      </c>
      <c r="B1253">
        <v>1651.14</v>
      </c>
      <c r="C1253">
        <f t="shared" si="19"/>
        <v>1.5430029826881242E-2</v>
      </c>
    </row>
    <row r="1254" spans="1:3" x14ac:dyDescent="0.2">
      <c r="A1254" s="1">
        <v>41934</v>
      </c>
      <c r="B1254">
        <v>1647.21</v>
      </c>
      <c r="C1254">
        <f t="shared" si="19"/>
        <v>-2.3801736981722277E-3</v>
      </c>
    </row>
    <row r="1255" spans="1:3" x14ac:dyDescent="0.2">
      <c r="A1255" s="1">
        <v>41935</v>
      </c>
      <c r="B1255">
        <v>1659.97</v>
      </c>
      <c r="C1255">
        <f t="shared" si="19"/>
        <v>7.7464318453628334E-3</v>
      </c>
    </row>
    <row r="1256" spans="1:3" x14ac:dyDescent="0.2">
      <c r="A1256" s="1">
        <v>41936</v>
      </c>
      <c r="B1256">
        <v>1667.88</v>
      </c>
      <c r="C1256">
        <f t="shared" si="19"/>
        <v>4.7651463580666853E-3</v>
      </c>
    </row>
    <row r="1257" spans="1:3" x14ac:dyDescent="0.2">
      <c r="A1257" s="1">
        <v>41939</v>
      </c>
      <c r="B1257">
        <v>1666.82</v>
      </c>
      <c r="C1257">
        <f t="shared" si="19"/>
        <v>-6.3553732882470904E-4</v>
      </c>
    </row>
    <row r="1258" spans="1:3" x14ac:dyDescent="0.2">
      <c r="A1258" s="1">
        <v>41940</v>
      </c>
      <c r="B1258">
        <v>1684.54</v>
      </c>
      <c r="C1258">
        <f t="shared" si="19"/>
        <v>1.063102194598109E-2</v>
      </c>
    </row>
    <row r="1259" spans="1:3" x14ac:dyDescent="0.2">
      <c r="A1259" s="1">
        <v>41941</v>
      </c>
      <c r="B1259">
        <v>1686.35</v>
      </c>
      <c r="C1259">
        <f t="shared" si="19"/>
        <v>1.0744773053770196E-3</v>
      </c>
    </row>
    <row r="1260" spans="1:3" x14ac:dyDescent="0.2">
      <c r="A1260" s="1">
        <v>41942</v>
      </c>
      <c r="B1260">
        <v>1689.22</v>
      </c>
      <c r="C1260">
        <f t="shared" si="19"/>
        <v>1.7019005544520738E-3</v>
      </c>
    </row>
    <row r="1261" spans="1:3" x14ac:dyDescent="0.2">
      <c r="A1261" s="1">
        <v>41943</v>
      </c>
      <c r="B1261">
        <v>1708.09</v>
      </c>
      <c r="C1261">
        <f t="shared" si="19"/>
        <v>1.117083624394688E-2</v>
      </c>
    </row>
    <row r="1262" spans="1:3" x14ac:dyDescent="0.2">
      <c r="A1262" s="1">
        <v>41946</v>
      </c>
      <c r="B1262">
        <v>1699.09</v>
      </c>
      <c r="C1262">
        <f t="shared" si="19"/>
        <v>-5.26904320029975E-3</v>
      </c>
    </row>
    <row r="1263" spans="1:3" x14ac:dyDescent="0.2">
      <c r="A1263" s="1">
        <v>41947</v>
      </c>
      <c r="B1263">
        <v>1698.22</v>
      </c>
      <c r="C1263">
        <f t="shared" si="19"/>
        <v>-5.1203879723848988E-4</v>
      </c>
    </row>
    <row r="1264" spans="1:3" x14ac:dyDescent="0.2">
      <c r="A1264" s="1">
        <v>41948</v>
      </c>
      <c r="B1264">
        <v>1706.51</v>
      </c>
      <c r="C1264">
        <f t="shared" si="19"/>
        <v>4.8815818916276843E-3</v>
      </c>
    </row>
    <row r="1265" spans="1:3" x14ac:dyDescent="0.2">
      <c r="A1265" s="1">
        <v>41949</v>
      </c>
      <c r="B1265">
        <v>1707.53</v>
      </c>
      <c r="C1265">
        <f t="shared" si="19"/>
        <v>5.9771111801287802E-4</v>
      </c>
    </row>
    <row r="1266" spans="1:3" x14ac:dyDescent="0.2">
      <c r="A1266" s="1">
        <v>41950</v>
      </c>
      <c r="B1266">
        <v>1707.01</v>
      </c>
      <c r="C1266">
        <f t="shared" si="19"/>
        <v>-3.0453344889991296E-4</v>
      </c>
    </row>
    <row r="1267" spans="1:3" x14ac:dyDescent="0.2">
      <c r="A1267" s="1">
        <v>41953</v>
      </c>
      <c r="B1267">
        <v>1714.6</v>
      </c>
      <c r="C1267">
        <f t="shared" si="19"/>
        <v>4.4463711401807604E-3</v>
      </c>
    </row>
    <row r="1268" spans="1:3" x14ac:dyDescent="0.2">
      <c r="A1268" s="1">
        <v>41954</v>
      </c>
      <c r="B1268">
        <v>1716.83</v>
      </c>
      <c r="C1268">
        <f t="shared" si="19"/>
        <v>1.3005948909365905E-3</v>
      </c>
    </row>
    <row r="1269" spans="1:3" x14ac:dyDescent="0.2">
      <c r="A1269" s="1">
        <v>41955</v>
      </c>
      <c r="B1269">
        <v>1715.03</v>
      </c>
      <c r="C1269">
        <f t="shared" si="19"/>
        <v>-1.0484439344605745E-3</v>
      </c>
    </row>
    <row r="1270" spans="1:3" x14ac:dyDescent="0.2">
      <c r="A1270" s="1">
        <v>41956</v>
      </c>
      <c r="B1270">
        <v>1716.24</v>
      </c>
      <c r="C1270">
        <f t="shared" si="19"/>
        <v>7.0552701702020215E-4</v>
      </c>
    </row>
    <row r="1271" spans="1:3" x14ac:dyDescent="0.2">
      <c r="A1271" s="1">
        <v>41957</v>
      </c>
      <c r="B1271">
        <v>1717.2</v>
      </c>
      <c r="C1271">
        <f t="shared" si="19"/>
        <v>5.5936232694731025E-4</v>
      </c>
    </row>
    <row r="1272" spans="1:3" x14ac:dyDescent="0.2">
      <c r="A1272" s="1">
        <v>41960</v>
      </c>
      <c r="B1272">
        <v>1714.97</v>
      </c>
      <c r="C1272">
        <f t="shared" si="19"/>
        <v>-1.2986256696948528E-3</v>
      </c>
    </row>
    <row r="1273" spans="1:3" x14ac:dyDescent="0.2">
      <c r="A1273" s="1">
        <v>41961</v>
      </c>
      <c r="B1273">
        <v>1728.23</v>
      </c>
      <c r="C1273">
        <f t="shared" si="19"/>
        <v>7.7319136777902475E-3</v>
      </c>
    </row>
    <row r="1274" spans="1:3" x14ac:dyDescent="0.2">
      <c r="A1274" s="1">
        <v>41962</v>
      </c>
      <c r="B1274">
        <v>1724.73</v>
      </c>
      <c r="C1274">
        <f t="shared" si="19"/>
        <v>-2.0251934059702936E-3</v>
      </c>
    </row>
    <row r="1275" spans="1:3" x14ac:dyDescent="0.2">
      <c r="A1275" s="1">
        <v>41963</v>
      </c>
      <c r="B1275">
        <v>1725.47</v>
      </c>
      <c r="C1275">
        <f t="shared" si="19"/>
        <v>4.2905266331549896E-4</v>
      </c>
    </row>
    <row r="1276" spans="1:3" x14ac:dyDescent="0.2">
      <c r="A1276" s="1">
        <v>41964</v>
      </c>
      <c r="B1276">
        <v>1737.24</v>
      </c>
      <c r="C1276">
        <f t="shared" si="19"/>
        <v>6.8213298405652711E-3</v>
      </c>
    </row>
    <row r="1277" spans="1:3" x14ac:dyDescent="0.2">
      <c r="A1277" s="1">
        <v>41967</v>
      </c>
      <c r="B1277">
        <v>1740.09</v>
      </c>
      <c r="C1277">
        <f t="shared" si="19"/>
        <v>1.6405332596531874E-3</v>
      </c>
    </row>
    <row r="1278" spans="1:3" x14ac:dyDescent="0.2">
      <c r="A1278" s="1">
        <v>41968</v>
      </c>
      <c r="B1278">
        <v>1742.82</v>
      </c>
      <c r="C1278">
        <f t="shared" si="19"/>
        <v>1.5688843680499165E-3</v>
      </c>
    </row>
    <row r="1279" spans="1:3" x14ac:dyDescent="0.2">
      <c r="A1279" s="1">
        <v>41969</v>
      </c>
      <c r="B1279">
        <v>1748</v>
      </c>
      <c r="C1279">
        <f t="shared" si="19"/>
        <v>2.9721944893907892E-3</v>
      </c>
    </row>
    <row r="1280" spans="1:3" x14ac:dyDescent="0.2">
      <c r="A1280" s="1">
        <v>41970</v>
      </c>
      <c r="B1280">
        <v>1744.71</v>
      </c>
      <c r="C1280">
        <f t="shared" si="19"/>
        <v>-1.8821510297483135E-3</v>
      </c>
    </row>
    <row r="1281" spans="1:3" x14ac:dyDescent="0.2">
      <c r="A1281" s="1">
        <v>41971</v>
      </c>
      <c r="B1281">
        <v>1739.5</v>
      </c>
      <c r="C1281">
        <f t="shared" si="19"/>
        <v>-2.9861696213124844E-3</v>
      </c>
    </row>
    <row r="1282" spans="1:3" x14ac:dyDescent="0.2">
      <c r="A1282" s="1">
        <v>41974</v>
      </c>
      <c r="B1282">
        <v>1729.89</v>
      </c>
      <c r="C1282">
        <f t="shared" si="19"/>
        <v>-5.5245760275940414E-3</v>
      </c>
    </row>
    <row r="1283" spans="1:3" x14ac:dyDescent="0.2">
      <c r="A1283" s="1">
        <v>41975</v>
      </c>
      <c r="B1283">
        <v>1735.99</v>
      </c>
      <c r="C1283">
        <f t="shared" si="19"/>
        <v>3.5262357722167792E-3</v>
      </c>
    </row>
    <row r="1284" spans="1:3" x14ac:dyDescent="0.2">
      <c r="A1284" s="1">
        <v>41976</v>
      </c>
      <c r="B1284">
        <v>1739.73</v>
      </c>
      <c r="C1284">
        <f t="shared" ref="C1284:C1347" si="20">B1284/B1283 - 1</f>
        <v>2.1543902902667611E-3</v>
      </c>
    </row>
    <row r="1285" spans="1:3" x14ac:dyDescent="0.2">
      <c r="A1285" s="1">
        <v>41977</v>
      </c>
      <c r="B1285">
        <v>1736.63</v>
      </c>
      <c r="C1285">
        <f t="shared" si="20"/>
        <v>-1.7818856949066708E-3</v>
      </c>
    </row>
    <row r="1286" spans="1:3" x14ac:dyDescent="0.2">
      <c r="A1286" s="1">
        <v>41978</v>
      </c>
      <c r="B1286">
        <v>1738.52</v>
      </c>
      <c r="C1286">
        <f t="shared" si="20"/>
        <v>1.0883147244951097E-3</v>
      </c>
    </row>
    <row r="1287" spans="1:3" x14ac:dyDescent="0.2">
      <c r="A1287" s="1">
        <v>41981</v>
      </c>
      <c r="B1287">
        <v>1726.47</v>
      </c>
      <c r="C1287">
        <f t="shared" si="20"/>
        <v>-6.931182845178685E-3</v>
      </c>
    </row>
    <row r="1288" spans="1:3" x14ac:dyDescent="0.2">
      <c r="A1288" s="1">
        <v>41982</v>
      </c>
      <c r="B1288">
        <v>1721.97</v>
      </c>
      <c r="C1288">
        <f t="shared" si="20"/>
        <v>-2.6064744826148623E-3</v>
      </c>
    </row>
    <row r="1289" spans="1:3" x14ac:dyDescent="0.2">
      <c r="A1289" s="1">
        <v>41983</v>
      </c>
      <c r="B1289">
        <v>1698.43</v>
      </c>
      <c r="C1289">
        <f t="shared" si="20"/>
        <v>-1.3670389147313777E-2</v>
      </c>
    </row>
    <row r="1290" spans="1:3" x14ac:dyDescent="0.2">
      <c r="A1290" s="1">
        <v>41984</v>
      </c>
      <c r="B1290">
        <v>1699.05</v>
      </c>
      <c r="C1290">
        <f t="shared" si="20"/>
        <v>3.6504301030948483E-4</v>
      </c>
    </row>
    <row r="1291" spans="1:3" x14ac:dyDescent="0.2">
      <c r="A1291" s="1">
        <v>41985</v>
      </c>
      <c r="B1291">
        <v>1675.04</v>
      </c>
      <c r="C1291">
        <f t="shared" si="20"/>
        <v>-1.4131426385332935E-2</v>
      </c>
    </row>
    <row r="1292" spans="1:3" x14ac:dyDescent="0.2">
      <c r="A1292" s="1">
        <v>41988</v>
      </c>
      <c r="B1292">
        <v>1654.56</v>
      </c>
      <c r="C1292">
        <f t="shared" si="20"/>
        <v>-1.2226573693762566E-2</v>
      </c>
    </row>
    <row r="1293" spans="1:3" x14ac:dyDescent="0.2">
      <c r="A1293" s="1">
        <v>41989</v>
      </c>
      <c r="B1293">
        <v>1655.52</v>
      </c>
      <c r="C1293">
        <f t="shared" si="20"/>
        <v>5.8021467943136784E-4</v>
      </c>
    </row>
    <row r="1294" spans="1:3" x14ac:dyDescent="0.2">
      <c r="A1294" s="1">
        <v>41990</v>
      </c>
      <c r="B1294">
        <v>1672.48</v>
      </c>
      <c r="C1294">
        <f t="shared" si="20"/>
        <v>1.0244515318449832E-2</v>
      </c>
    </row>
    <row r="1295" spans="1:3" x14ac:dyDescent="0.2">
      <c r="A1295" s="1">
        <v>41991</v>
      </c>
      <c r="B1295">
        <v>1706.33</v>
      </c>
      <c r="C1295">
        <f t="shared" si="20"/>
        <v>2.0239404955515017E-2</v>
      </c>
    </row>
    <row r="1296" spans="1:3" x14ac:dyDescent="0.2">
      <c r="A1296" s="1">
        <v>41992</v>
      </c>
      <c r="B1296">
        <v>1717</v>
      </c>
      <c r="C1296">
        <f t="shared" si="20"/>
        <v>6.2531866637756117E-3</v>
      </c>
    </row>
    <row r="1297" spans="1:3" x14ac:dyDescent="0.2">
      <c r="A1297" s="1">
        <v>41995</v>
      </c>
      <c r="B1297">
        <v>1723.26</v>
      </c>
      <c r="C1297">
        <f t="shared" si="20"/>
        <v>3.6458940011647734E-3</v>
      </c>
    </row>
    <row r="1298" spans="1:3" x14ac:dyDescent="0.2">
      <c r="A1298" s="1">
        <v>41996</v>
      </c>
      <c r="B1298">
        <v>1724.1</v>
      </c>
      <c r="C1298">
        <f t="shared" si="20"/>
        <v>4.8744820862789418E-4</v>
      </c>
    </row>
    <row r="1299" spans="1:3" x14ac:dyDescent="0.2">
      <c r="A1299" s="1">
        <v>41997</v>
      </c>
      <c r="B1299">
        <v>1726.23</v>
      </c>
      <c r="C1299">
        <f t="shared" si="20"/>
        <v>1.2354271793979521E-3</v>
      </c>
    </row>
    <row r="1300" spans="1:3" x14ac:dyDescent="0.2">
      <c r="A1300" s="1">
        <v>41998</v>
      </c>
      <c r="B1300">
        <v>1725.79</v>
      </c>
      <c r="C1300">
        <f t="shared" si="20"/>
        <v>-2.5489071560569343E-4</v>
      </c>
    </row>
    <row r="1301" spans="1:3" x14ac:dyDescent="0.2">
      <c r="A1301" s="1">
        <v>41999</v>
      </c>
      <c r="B1301">
        <v>1729.42</v>
      </c>
      <c r="C1301">
        <f t="shared" si="20"/>
        <v>2.1033845369367032E-3</v>
      </c>
    </row>
    <row r="1302" spans="1:3" x14ac:dyDescent="0.2">
      <c r="A1302" s="1">
        <v>42002</v>
      </c>
      <c r="B1302">
        <v>1731.71</v>
      </c>
      <c r="C1302">
        <f t="shared" si="20"/>
        <v>1.3241433544193271E-3</v>
      </c>
    </row>
    <row r="1303" spans="1:3" x14ac:dyDescent="0.2">
      <c r="A1303" s="1">
        <v>42003</v>
      </c>
      <c r="B1303">
        <v>1721.01</v>
      </c>
      <c r="C1303">
        <f t="shared" si="20"/>
        <v>-6.1788636665492946E-3</v>
      </c>
    </row>
    <row r="1304" spans="1:3" x14ac:dyDescent="0.2">
      <c r="A1304" s="1">
        <v>42004</v>
      </c>
      <c r="B1304">
        <v>1709.67</v>
      </c>
      <c r="C1304">
        <f t="shared" si="20"/>
        <v>-6.5891540432652107E-3</v>
      </c>
    </row>
    <row r="1305" spans="1:3" x14ac:dyDescent="0.2">
      <c r="A1305" s="1">
        <v>42005</v>
      </c>
      <c r="B1305">
        <v>1709.68</v>
      </c>
      <c r="C1305">
        <f t="shared" si="20"/>
        <v>5.8490819865308907E-6</v>
      </c>
    </row>
    <row r="1306" spans="1:3" x14ac:dyDescent="0.2">
      <c r="A1306" s="1">
        <v>42006</v>
      </c>
      <c r="B1306">
        <v>1704.71</v>
      </c>
      <c r="C1306">
        <f t="shared" si="20"/>
        <v>-2.9069767441860517E-3</v>
      </c>
    </row>
    <row r="1307" spans="1:3" x14ac:dyDescent="0.2">
      <c r="A1307" s="1">
        <v>42009</v>
      </c>
      <c r="B1307">
        <v>1671.25</v>
      </c>
      <c r="C1307">
        <f t="shared" si="20"/>
        <v>-1.9627971913111386E-2</v>
      </c>
    </row>
    <row r="1308" spans="1:3" x14ac:dyDescent="0.2">
      <c r="A1308" s="1">
        <v>42010</v>
      </c>
      <c r="B1308">
        <v>1654.38</v>
      </c>
      <c r="C1308">
        <f t="shared" si="20"/>
        <v>-1.0094240837696278E-2</v>
      </c>
    </row>
    <row r="1309" spans="1:3" x14ac:dyDescent="0.2">
      <c r="A1309" s="1">
        <v>42011</v>
      </c>
      <c r="B1309">
        <v>1662.22</v>
      </c>
      <c r="C1309">
        <f t="shared" si="20"/>
        <v>4.7389354320046539E-3</v>
      </c>
    </row>
    <row r="1310" spans="1:3" x14ac:dyDescent="0.2">
      <c r="A1310" s="1">
        <v>42012</v>
      </c>
      <c r="B1310">
        <v>1694.17</v>
      </c>
      <c r="C1310">
        <f t="shared" si="20"/>
        <v>1.9221282381393534E-2</v>
      </c>
    </row>
    <row r="1311" spans="1:3" x14ac:dyDescent="0.2">
      <c r="A1311" s="1">
        <v>42013</v>
      </c>
      <c r="B1311">
        <v>1683.8</v>
      </c>
      <c r="C1311">
        <f t="shared" si="20"/>
        <v>-6.1209913999186183E-3</v>
      </c>
    </row>
    <row r="1312" spans="1:3" x14ac:dyDescent="0.2">
      <c r="A1312" s="1">
        <v>42016</v>
      </c>
      <c r="B1312">
        <v>1676.71</v>
      </c>
      <c r="C1312">
        <f t="shared" si="20"/>
        <v>-4.2107138615037343E-3</v>
      </c>
    </row>
    <row r="1313" spans="1:3" x14ac:dyDescent="0.2">
      <c r="A1313" s="1">
        <v>42017</v>
      </c>
      <c r="B1313">
        <v>1678.19</v>
      </c>
      <c r="C1313">
        <f t="shared" si="20"/>
        <v>8.8268096450794253E-4</v>
      </c>
    </row>
    <row r="1314" spans="1:3" x14ac:dyDescent="0.2">
      <c r="A1314" s="1">
        <v>42018</v>
      </c>
      <c r="B1314">
        <v>1665.38</v>
      </c>
      <c r="C1314">
        <f t="shared" si="20"/>
        <v>-7.6332238900242988E-3</v>
      </c>
    </row>
    <row r="1315" spans="1:3" x14ac:dyDescent="0.2">
      <c r="A1315" s="1">
        <v>42019</v>
      </c>
      <c r="B1315">
        <v>1662.44</v>
      </c>
      <c r="C1315">
        <f t="shared" si="20"/>
        <v>-1.7653628601280724E-3</v>
      </c>
    </row>
    <row r="1316" spans="1:3" x14ac:dyDescent="0.2">
      <c r="A1316" s="1">
        <v>42020</v>
      </c>
      <c r="B1316">
        <v>1675.15</v>
      </c>
      <c r="C1316">
        <f t="shared" si="20"/>
        <v>7.6453887057579273E-3</v>
      </c>
    </row>
    <row r="1317" spans="1:3" x14ac:dyDescent="0.2">
      <c r="A1317" s="1">
        <v>42023</v>
      </c>
      <c r="B1317">
        <v>1681.9</v>
      </c>
      <c r="C1317">
        <f t="shared" si="20"/>
        <v>4.029489896427263E-3</v>
      </c>
    </row>
    <row r="1318" spans="1:3" x14ac:dyDescent="0.2">
      <c r="A1318" s="1">
        <v>42024</v>
      </c>
      <c r="B1318">
        <v>1685.27</v>
      </c>
      <c r="C1318">
        <f t="shared" si="20"/>
        <v>2.0036863071526412E-3</v>
      </c>
    </row>
    <row r="1319" spans="1:3" x14ac:dyDescent="0.2">
      <c r="A1319" s="1">
        <v>42025</v>
      </c>
      <c r="B1319">
        <v>1694.34</v>
      </c>
      <c r="C1319">
        <f t="shared" si="20"/>
        <v>5.3819269315895646E-3</v>
      </c>
    </row>
    <row r="1320" spans="1:3" x14ac:dyDescent="0.2">
      <c r="A1320" s="1">
        <v>42026</v>
      </c>
      <c r="B1320">
        <v>1710.47</v>
      </c>
      <c r="C1320">
        <f t="shared" si="20"/>
        <v>9.5199310646034707E-3</v>
      </c>
    </row>
    <row r="1321" spans="1:3" x14ac:dyDescent="0.2">
      <c r="A1321" s="1">
        <v>42027</v>
      </c>
      <c r="B1321">
        <v>1707.74</v>
      </c>
      <c r="C1321">
        <f t="shared" si="20"/>
        <v>-1.5960525469608244E-3</v>
      </c>
    </row>
    <row r="1322" spans="1:3" x14ac:dyDescent="0.2">
      <c r="A1322" s="1">
        <v>42030</v>
      </c>
      <c r="B1322">
        <v>1712.55</v>
      </c>
      <c r="C1322">
        <f t="shared" si="20"/>
        <v>2.8165880051997938E-3</v>
      </c>
    </row>
    <row r="1323" spans="1:3" x14ac:dyDescent="0.2">
      <c r="A1323" s="1">
        <v>42031</v>
      </c>
      <c r="B1323">
        <v>1705.6</v>
      </c>
      <c r="C1323">
        <f t="shared" si="20"/>
        <v>-4.0582756707833179E-3</v>
      </c>
    </row>
    <row r="1324" spans="1:3" x14ac:dyDescent="0.2">
      <c r="A1324" s="1">
        <v>42032</v>
      </c>
      <c r="B1324">
        <v>1689.2</v>
      </c>
      <c r="C1324">
        <f t="shared" si="20"/>
        <v>-9.6153846153845812E-3</v>
      </c>
    </row>
    <row r="1325" spans="1:3" x14ac:dyDescent="0.2">
      <c r="A1325" s="1">
        <v>42033</v>
      </c>
      <c r="B1325">
        <v>1693.81</v>
      </c>
      <c r="C1325">
        <f t="shared" si="20"/>
        <v>2.7291025337436992E-3</v>
      </c>
    </row>
    <row r="1326" spans="1:3" x14ac:dyDescent="0.2">
      <c r="A1326" s="1">
        <v>42034</v>
      </c>
      <c r="B1326">
        <v>1677.54</v>
      </c>
      <c r="C1326">
        <f t="shared" si="20"/>
        <v>-9.6055637881462541E-3</v>
      </c>
    </row>
    <row r="1327" spans="1:3" x14ac:dyDescent="0.2">
      <c r="A1327" s="1">
        <v>42037</v>
      </c>
      <c r="B1327">
        <v>1694.35</v>
      </c>
      <c r="C1327">
        <f t="shared" si="20"/>
        <v>1.0020625439631781E-2</v>
      </c>
    </row>
    <row r="1328" spans="1:3" x14ac:dyDescent="0.2">
      <c r="A1328" s="1">
        <v>42038</v>
      </c>
      <c r="B1328">
        <v>1715.22</v>
      </c>
      <c r="C1328">
        <f t="shared" si="20"/>
        <v>1.2317407855519935E-2</v>
      </c>
    </row>
    <row r="1329" spans="1:3" x14ac:dyDescent="0.2">
      <c r="A1329" s="1">
        <v>42039</v>
      </c>
      <c r="B1329">
        <v>1715.13</v>
      </c>
      <c r="C1329">
        <f t="shared" si="20"/>
        <v>-5.247140308528575E-5</v>
      </c>
    </row>
    <row r="1330" spans="1:3" x14ac:dyDescent="0.2">
      <c r="A1330" s="1">
        <v>42040</v>
      </c>
      <c r="B1330">
        <v>1727.49</v>
      </c>
      <c r="C1330">
        <f t="shared" si="20"/>
        <v>7.2064508229696678E-3</v>
      </c>
    </row>
    <row r="1331" spans="1:3" x14ac:dyDescent="0.2">
      <c r="A1331" s="1">
        <v>42041</v>
      </c>
      <c r="B1331">
        <v>1720.55</v>
      </c>
      <c r="C1331">
        <f t="shared" si="20"/>
        <v>-4.0173893915449455E-3</v>
      </c>
    </row>
    <row r="1332" spans="1:3" x14ac:dyDescent="0.2">
      <c r="A1332" s="1">
        <v>42044</v>
      </c>
      <c r="B1332">
        <v>1714.23</v>
      </c>
      <c r="C1332">
        <f t="shared" si="20"/>
        <v>-3.6732440208072648E-3</v>
      </c>
    </row>
    <row r="1333" spans="1:3" x14ac:dyDescent="0.2">
      <c r="A1333" s="1">
        <v>42045</v>
      </c>
      <c r="B1333">
        <v>1725.83</v>
      </c>
      <c r="C1333">
        <f t="shared" si="20"/>
        <v>6.7668865904808584E-3</v>
      </c>
    </row>
    <row r="1334" spans="1:3" x14ac:dyDescent="0.2">
      <c r="A1334" s="1">
        <v>42046</v>
      </c>
      <c r="B1334">
        <v>1721.58</v>
      </c>
      <c r="C1334">
        <f t="shared" si="20"/>
        <v>-2.4625832208270415E-3</v>
      </c>
    </row>
    <row r="1335" spans="1:3" x14ac:dyDescent="0.2">
      <c r="A1335" s="1">
        <v>42047</v>
      </c>
      <c r="B1335">
        <v>1741.22</v>
      </c>
      <c r="C1335">
        <f t="shared" si="20"/>
        <v>1.1408125094390043E-2</v>
      </c>
    </row>
    <row r="1336" spans="1:3" x14ac:dyDescent="0.2">
      <c r="A1336" s="1">
        <v>42048</v>
      </c>
      <c r="B1336">
        <v>1752.18</v>
      </c>
      <c r="C1336">
        <f t="shared" si="20"/>
        <v>6.2944372336637411E-3</v>
      </c>
    </row>
    <row r="1337" spans="1:3" x14ac:dyDescent="0.2">
      <c r="A1337" s="1">
        <v>42051</v>
      </c>
      <c r="B1337">
        <v>1752.91</v>
      </c>
      <c r="C1337">
        <f t="shared" si="20"/>
        <v>4.1662386284513353E-4</v>
      </c>
    </row>
    <row r="1338" spans="1:3" x14ac:dyDescent="0.2">
      <c r="A1338" s="1">
        <v>42052</v>
      </c>
      <c r="B1338">
        <v>1754.8</v>
      </c>
      <c r="C1338">
        <f t="shared" si="20"/>
        <v>1.0782070956294465E-3</v>
      </c>
    </row>
    <row r="1339" spans="1:3" x14ac:dyDescent="0.2">
      <c r="A1339" s="1">
        <v>42053</v>
      </c>
      <c r="B1339">
        <v>1759.04</v>
      </c>
      <c r="C1339">
        <f t="shared" si="20"/>
        <v>2.4162297697742918E-3</v>
      </c>
    </row>
    <row r="1340" spans="1:3" x14ac:dyDescent="0.2">
      <c r="A1340" s="1">
        <v>42054</v>
      </c>
      <c r="B1340">
        <v>1760.8</v>
      </c>
      <c r="C1340">
        <f t="shared" si="20"/>
        <v>1.00054575222841E-3</v>
      </c>
    </row>
    <row r="1341" spans="1:3" x14ac:dyDescent="0.2">
      <c r="A1341" s="1">
        <v>42055</v>
      </c>
      <c r="B1341">
        <v>1768.09</v>
      </c>
      <c r="C1341">
        <f t="shared" si="20"/>
        <v>4.1401635620172961E-3</v>
      </c>
    </row>
    <row r="1342" spans="1:3" x14ac:dyDescent="0.2">
      <c r="A1342" s="1">
        <v>42058</v>
      </c>
      <c r="B1342">
        <v>1770.35</v>
      </c>
      <c r="C1342">
        <f t="shared" si="20"/>
        <v>1.278215475456479E-3</v>
      </c>
    </row>
    <row r="1343" spans="1:3" x14ac:dyDescent="0.2">
      <c r="A1343" s="1">
        <v>42059</v>
      </c>
      <c r="B1343">
        <v>1774.92</v>
      </c>
      <c r="C1343">
        <f t="shared" si="20"/>
        <v>2.5814104555597073E-3</v>
      </c>
    </row>
    <row r="1344" spans="1:3" x14ac:dyDescent="0.2">
      <c r="A1344" s="1">
        <v>42060</v>
      </c>
      <c r="B1344">
        <v>1776.86</v>
      </c>
      <c r="C1344">
        <f t="shared" si="20"/>
        <v>1.0930070087664667E-3</v>
      </c>
    </row>
    <row r="1345" spans="1:3" x14ac:dyDescent="0.2">
      <c r="A1345" s="1">
        <v>42061</v>
      </c>
      <c r="B1345">
        <v>1773.99</v>
      </c>
      <c r="C1345">
        <f t="shared" si="20"/>
        <v>-1.6152088515695162E-3</v>
      </c>
    </row>
    <row r="1346" spans="1:3" x14ac:dyDescent="0.2">
      <c r="A1346" s="1">
        <v>42062</v>
      </c>
      <c r="B1346">
        <v>1772.86</v>
      </c>
      <c r="C1346">
        <f t="shared" si="20"/>
        <v>-6.3698217013630209E-4</v>
      </c>
    </row>
    <row r="1347" spans="1:3" x14ac:dyDescent="0.2">
      <c r="A1347" s="1">
        <v>42065</v>
      </c>
      <c r="B1347">
        <v>1776.65</v>
      </c>
      <c r="C1347">
        <f t="shared" si="20"/>
        <v>2.1377886578750616E-3</v>
      </c>
    </row>
    <row r="1348" spans="1:3" x14ac:dyDescent="0.2">
      <c r="A1348" s="1">
        <v>42066</v>
      </c>
      <c r="B1348">
        <v>1768.57</v>
      </c>
      <c r="C1348">
        <f t="shared" ref="C1348:C1411" si="21">B1348/B1347 - 1</f>
        <v>-4.5478850645879199E-3</v>
      </c>
    </row>
    <row r="1349" spans="1:3" x14ac:dyDescent="0.2">
      <c r="A1349" s="1">
        <v>42067</v>
      </c>
      <c r="B1349">
        <v>1760.91</v>
      </c>
      <c r="C1349">
        <f t="shared" si="21"/>
        <v>-4.33118282001832E-3</v>
      </c>
    </row>
    <row r="1350" spans="1:3" x14ac:dyDescent="0.2">
      <c r="A1350" s="1">
        <v>42068</v>
      </c>
      <c r="B1350">
        <v>1763.74</v>
      </c>
      <c r="C1350">
        <f t="shared" si="21"/>
        <v>1.607123589507653E-3</v>
      </c>
    </row>
    <row r="1351" spans="1:3" x14ac:dyDescent="0.2">
      <c r="A1351" s="1">
        <v>42069</v>
      </c>
      <c r="B1351">
        <v>1741.99</v>
      </c>
      <c r="C1351">
        <f t="shared" si="21"/>
        <v>-1.2331749577602191E-2</v>
      </c>
    </row>
    <row r="1352" spans="1:3" x14ac:dyDescent="0.2">
      <c r="A1352" s="1">
        <v>42072</v>
      </c>
      <c r="B1352">
        <v>1741.84</v>
      </c>
      <c r="C1352">
        <f t="shared" si="21"/>
        <v>-8.6108416236685414E-5</v>
      </c>
    </row>
    <row r="1353" spans="1:3" x14ac:dyDescent="0.2">
      <c r="A1353" s="1">
        <v>42073</v>
      </c>
      <c r="B1353">
        <v>1712.55</v>
      </c>
      <c r="C1353">
        <f t="shared" si="21"/>
        <v>-1.6815551370964021E-2</v>
      </c>
    </row>
    <row r="1354" spans="1:3" x14ac:dyDescent="0.2">
      <c r="A1354" s="1">
        <v>42074</v>
      </c>
      <c r="B1354">
        <v>1710.79</v>
      </c>
      <c r="C1354">
        <f t="shared" si="21"/>
        <v>-1.0277072202271587E-3</v>
      </c>
    </row>
    <row r="1355" spans="1:3" x14ac:dyDescent="0.2">
      <c r="A1355" s="1">
        <v>42075</v>
      </c>
      <c r="B1355">
        <v>1728.62</v>
      </c>
      <c r="C1355">
        <f t="shared" si="21"/>
        <v>1.0422085703096107E-2</v>
      </c>
    </row>
    <row r="1356" spans="1:3" x14ac:dyDescent="0.2">
      <c r="A1356" s="1">
        <v>42076</v>
      </c>
      <c r="B1356">
        <v>1719.82</v>
      </c>
      <c r="C1356">
        <f t="shared" si="21"/>
        <v>-5.0907660445904668E-3</v>
      </c>
    </row>
    <row r="1357" spans="1:3" x14ac:dyDescent="0.2">
      <c r="A1357" s="1">
        <v>42079</v>
      </c>
      <c r="B1357">
        <v>1740.09</v>
      </c>
      <c r="C1357">
        <f t="shared" si="21"/>
        <v>1.1786117151795006E-2</v>
      </c>
    </row>
    <row r="1358" spans="1:3" x14ac:dyDescent="0.2">
      <c r="A1358" s="1">
        <v>42080</v>
      </c>
      <c r="B1358">
        <v>1736.63</v>
      </c>
      <c r="C1358">
        <f t="shared" si="21"/>
        <v>-1.9884028987005031E-3</v>
      </c>
    </row>
    <row r="1359" spans="1:3" x14ac:dyDescent="0.2">
      <c r="A1359" s="1">
        <v>42081</v>
      </c>
      <c r="B1359">
        <v>1754.1</v>
      </c>
      <c r="C1359">
        <f t="shared" si="21"/>
        <v>1.0059713352873034E-2</v>
      </c>
    </row>
    <row r="1360" spans="1:3" x14ac:dyDescent="0.2">
      <c r="A1360" s="1">
        <v>42082</v>
      </c>
      <c r="B1360">
        <v>1751.31</v>
      </c>
      <c r="C1360">
        <f t="shared" si="21"/>
        <v>-1.5905592611595853E-3</v>
      </c>
    </row>
    <row r="1361" spans="1:3" x14ac:dyDescent="0.2">
      <c r="A1361" s="1">
        <v>42083</v>
      </c>
      <c r="B1361">
        <v>1774.57</v>
      </c>
      <c r="C1361">
        <f t="shared" si="21"/>
        <v>1.3281486430158029E-2</v>
      </c>
    </row>
    <row r="1362" spans="1:3" x14ac:dyDescent="0.2">
      <c r="A1362" s="1">
        <v>42086</v>
      </c>
      <c r="B1362">
        <v>1778</v>
      </c>
      <c r="C1362">
        <f t="shared" si="21"/>
        <v>1.9328626089700762E-3</v>
      </c>
    </row>
    <row r="1363" spans="1:3" x14ac:dyDescent="0.2">
      <c r="A1363" s="1">
        <v>42087</v>
      </c>
      <c r="B1363">
        <v>1772.41</v>
      </c>
      <c r="C1363">
        <f t="shared" si="21"/>
        <v>-3.1439820022496345E-3</v>
      </c>
    </row>
    <row r="1364" spans="1:3" x14ac:dyDescent="0.2">
      <c r="A1364" s="1">
        <v>42088</v>
      </c>
      <c r="B1364">
        <v>1756.48</v>
      </c>
      <c r="C1364">
        <f t="shared" si="21"/>
        <v>-8.9877624251725186E-3</v>
      </c>
    </row>
    <row r="1365" spans="1:3" x14ac:dyDescent="0.2">
      <c r="A1365" s="1">
        <v>42089</v>
      </c>
      <c r="B1365">
        <v>1744.9</v>
      </c>
      <c r="C1365">
        <f t="shared" si="21"/>
        <v>-6.5927309163781311E-3</v>
      </c>
    </row>
    <row r="1366" spans="1:3" x14ac:dyDescent="0.2">
      <c r="A1366" s="1">
        <v>42090</v>
      </c>
      <c r="B1366">
        <v>1744.82</v>
      </c>
      <c r="C1366">
        <f t="shared" si="21"/>
        <v>-4.5847899593165486E-5</v>
      </c>
    </row>
    <row r="1367" spans="1:3" x14ac:dyDescent="0.2">
      <c r="A1367" s="1">
        <v>42093</v>
      </c>
      <c r="B1367">
        <v>1757.31</v>
      </c>
      <c r="C1367">
        <f t="shared" si="21"/>
        <v>7.1583315184373664E-3</v>
      </c>
    </row>
    <row r="1368" spans="1:3" x14ac:dyDescent="0.2">
      <c r="A1368" s="1">
        <v>42094</v>
      </c>
      <c r="B1368">
        <v>1740.81</v>
      </c>
      <c r="C1368">
        <f t="shared" si="21"/>
        <v>-9.3893507690732125E-3</v>
      </c>
    </row>
    <row r="1369" spans="1:3" x14ac:dyDescent="0.2">
      <c r="A1369" s="1">
        <v>42095</v>
      </c>
      <c r="B1369">
        <v>1738.15</v>
      </c>
      <c r="C1369">
        <f t="shared" si="21"/>
        <v>-1.5280243105220137E-3</v>
      </c>
    </row>
    <row r="1370" spans="1:3" x14ac:dyDescent="0.2">
      <c r="A1370" s="1">
        <v>42096</v>
      </c>
      <c r="B1370">
        <v>1749.34</v>
      </c>
      <c r="C1370">
        <f t="shared" si="21"/>
        <v>6.4378793544859203E-3</v>
      </c>
    </row>
    <row r="1371" spans="1:3" x14ac:dyDescent="0.2">
      <c r="A1371" s="1">
        <v>42097</v>
      </c>
      <c r="B1371">
        <v>1750.26</v>
      </c>
      <c r="C1371">
        <f t="shared" si="21"/>
        <v>5.2591262990620002E-4</v>
      </c>
    </row>
    <row r="1372" spans="1:3" x14ac:dyDescent="0.2">
      <c r="A1372" s="1">
        <v>42100</v>
      </c>
      <c r="B1372">
        <v>1764.49</v>
      </c>
      <c r="C1372">
        <f t="shared" si="21"/>
        <v>8.1302206529316745E-3</v>
      </c>
    </row>
    <row r="1373" spans="1:3" x14ac:dyDescent="0.2">
      <c r="A1373" s="1">
        <v>42101</v>
      </c>
      <c r="B1373">
        <v>1764.24</v>
      </c>
      <c r="C1373">
        <f t="shared" si="21"/>
        <v>-1.4168399934255671E-4</v>
      </c>
    </row>
    <row r="1374" spans="1:3" x14ac:dyDescent="0.2">
      <c r="A1374" s="1">
        <v>42102</v>
      </c>
      <c r="B1374">
        <v>1766.44</v>
      </c>
      <c r="C1374">
        <f t="shared" si="21"/>
        <v>1.2469958735772391E-3</v>
      </c>
    </row>
    <row r="1375" spans="1:3" x14ac:dyDescent="0.2">
      <c r="A1375" s="1">
        <v>42103</v>
      </c>
      <c r="B1375">
        <v>1771.86</v>
      </c>
      <c r="C1375">
        <f t="shared" si="21"/>
        <v>3.068318199316078E-3</v>
      </c>
    </row>
    <row r="1376" spans="1:3" x14ac:dyDescent="0.2">
      <c r="A1376" s="1">
        <v>42104</v>
      </c>
      <c r="B1376">
        <v>1779.47</v>
      </c>
      <c r="C1376">
        <f t="shared" si="21"/>
        <v>4.2949217206778023E-3</v>
      </c>
    </row>
    <row r="1377" spans="1:3" x14ac:dyDescent="0.2">
      <c r="A1377" s="1">
        <v>42107</v>
      </c>
      <c r="B1377">
        <v>1772.08</v>
      </c>
      <c r="C1377">
        <f t="shared" si="21"/>
        <v>-4.1529219374308868E-3</v>
      </c>
    </row>
    <row r="1378" spans="1:3" x14ac:dyDescent="0.2">
      <c r="A1378" s="1">
        <v>42108</v>
      </c>
      <c r="B1378">
        <v>1779.85</v>
      </c>
      <c r="C1378">
        <f t="shared" si="21"/>
        <v>4.3846778926459606E-3</v>
      </c>
    </row>
    <row r="1379" spans="1:3" x14ac:dyDescent="0.2">
      <c r="A1379" s="1">
        <v>42109</v>
      </c>
      <c r="B1379">
        <v>1783.79</v>
      </c>
      <c r="C1379">
        <f t="shared" si="21"/>
        <v>2.2136696912662401E-3</v>
      </c>
    </row>
    <row r="1380" spans="1:3" x14ac:dyDescent="0.2">
      <c r="A1380" s="1">
        <v>42110</v>
      </c>
      <c r="B1380">
        <v>1786.58</v>
      </c>
      <c r="C1380">
        <f t="shared" si="21"/>
        <v>1.5640854584899611E-3</v>
      </c>
    </row>
    <row r="1381" spans="1:3" x14ac:dyDescent="0.2">
      <c r="A1381" s="1">
        <v>42111</v>
      </c>
      <c r="B1381">
        <v>1769.01</v>
      </c>
      <c r="C1381">
        <f t="shared" si="21"/>
        <v>-9.8344322672367923E-3</v>
      </c>
    </row>
    <row r="1382" spans="1:3" x14ac:dyDescent="0.2">
      <c r="A1382" s="1">
        <v>42114</v>
      </c>
      <c r="B1382">
        <v>1779.12</v>
      </c>
      <c r="C1382">
        <f t="shared" si="21"/>
        <v>5.7150609663030316E-3</v>
      </c>
    </row>
    <row r="1383" spans="1:3" x14ac:dyDescent="0.2">
      <c r="A1383" s="1">
        <v>42115</v>
      </c>
      <c r="B1383">
        <v>1781.95</v>
      </c>
      <c r="C1383">
        <f t="shared" si="21"/>
        <v>1.5906740410991382E-3</v>
      </c>
    </row>
    <row r="1384" spans="1:3" x14ac:dyDescent="0.2">
      <c r="A1384" s="1">
        <v>42116</v>
      </c>
      <c r="B1384">
        <v>1786.77</v>
      </c>
      <c r="C1384">
        <f t="shared" si="21"/>
        <v>2.7049019332752167E-3</v>
      </c>
    </row>
    <row r="1385" spans="1:3" x14ac:dyDescent="0.2">
      <c r="A1385" s="1">
        <v>42117</v>
      </c>
      <c r="B1385">
        <v>1792.31</v>
      </c>
      <c r="C1385">
        <f t="shared" si="21"/>
        <v>3.1005669448223028E-3</v>
      </c>
    </row>
    <row r="1386" spans="1:3" x14ac:dyDescent="0.2">
      <c r="A1386" s="1">
        <v>42118</v>
      </c>
      <c r="B1386">
        <v>1799.86</v>
      </c>
      <c r="C1386">
        <f t="shared" si="21"/>
        <v>4.2124409281876218E-3</v>
      </c>
    </row>
    <row r="1387" spans="1:3" x14ac:dyDescent="0.2">
      <c r="A1387" s="1">
        <v>42121</v>
      </c>
      <c r="B1387">
        <v>1801.57</v>
      </c>
      <c r="C1387">
        <f t="shared" si="21"/>
        <v>9.5007389463619418E-4</v>
      </c>
    </row>
    <row r="1388" spans="1:3" x14ac:dyDescent="0.2">
      <c r="A1388" s="1">
        <v>42122</v>
      </c>
      <c r="B1388">
        <v>1803.39</v>
      </c>
      <c r="C1388">
        <f t="shared" si="21"/>
        <v>1.010229966085241E-3</v>
      </c>
    </row>
    <row r="1389" spans="1:3" x14ac:dyDescent="0.2">
      <c r="A1389" s="1">
        <v>42123</v>
      </c>
      <c r="B1389">
        <v>1795.87</v>
      </c>
      <c r="C1389">
        <f t="shared" si="21"/>
        <v>-4.1699244201199859E-3</v>
      </c>
    </row>
    <row r="1390" spans="1:3" x14ac:dyDescent="0.2">
      <c r="A1390" s="1">
        <v>42124</v>
      </c>
      <c r="B1390">
        <v>1778.4</v>
      </c>
      <c r="C1390">
        <f t="shared" si="21"/>
        <v>-9.727875625741178E-3</v>
      </c>
    </row>
    <row r="1391" spans="1:3" x14ac:dyDescent="0.2">
      <c r="A1391" s="1">
        <v>42125</v>
      </c>
      <c r="B1391">
        <v>1787.4</v>
      </c>
      <c r="C1391">
        <f t="shared" si="21"/>
        <v>5.0607287449393468E-3</v>
      </c>
    </row>
    <row r="1392" spans="1:3" x14ac:dyDescent="0.2">
      <c r="A1392" s="1">
        <v>42128</v>
      </c>
      <c r="B1392">
        <v>1790.83</v>
      </c>
      <c r="C1392">
        <f t="shared" si="21"/>
        <v>1.9189884748795905E-3</v>
      </c>
    </row>
    <row r="1393" spans="1:3" x14ac:dyDescent="0.2">
      <c r="A1393" s="1">
        <v>42129</v>
      </c>
      <c r="B1393">
        <v>1773.42</v>
      </c>
      <c r="C1393">
        <f t="shared" si="21"/>
        <v>-9.7217491330834349E-3</v>
      </c>
    </row>
    <row r="1394" spans="1:3" x14ac:dyDescent="0.2">
      <c r="A1394" s="1">
        <v>42130</v>
      </c>
      <c r="B1394">
        <v>1772.82</v>
      </c>
      <c r="C1394">
        <f t="shared" si="21"/>
        <v>-3.383293297696266E-4</v>
      </c>
    </row>
    <row r="1395" spans="1:3" x14ac:dyDescent="0.2">
      <c r="A1395" s="1">
        <v>42131</v>
      </c>
      <c r="B1395">
        <v>1769.25</v>
      </c>
      <c r="C1395">
        <f t="shared" si="21"/>
        <v>-2.0137408197109519E-3</v>
      </c>
    </row>
    <row r="1396" spans="1:3" x14ac:dyDescent="0.2">
      <c r="A1396" s="1">
        <v>42132</v>
      </c>
      <c r="B1396">
        <v>1794.7</v>
      </c>
      <c r="C1396">
        <f t="shared" si="21"/>
        <v>1.438462625406256E-2</v>
      </c>
    </row>
    <row r="1397" spans="1:3" x14ac:dyDescent="0.2">
      <c r="A1397" s="1">
        <v>42135</v>
      </c>
      <c r="B1397">
        <v>1789.09</v>
      </c>
      <c r="C1397">
        <f t="shared" si="21"/>
        <v>-3.1258706190450125E-3</v>
      </c>
    </row>
    <row r="1398" spans="1:3" x14ac:dyDescent="0.2">
      <c r="A1398" s="1">
        <v>42136</v>
      </c>
      <c r="B1398">
        <v>1784.91</v>
      </c>
      <c r="C1398">
        <f t="shared" si="21"/>
        <v>-2.3363833010077162E-3</v>
      </c>
    </row>
    <row r="1399" spans="1:3" x14ac:dyDescent="0.2">
      <c r="A1399" s="1">
        <v>42137</v>
      </c>
      <c r="B1399">
        <v>1789.97</v>
      </c>
      <c r="C1399">
        <f t="shared" si="21"/>
        <v>2.8348768285235693E-3</v>
      </c>
    </row>
    <row r="1400" spans="1:3" x14ac:dyDescent="0.2">
      <c r="A1400" s="1">
        <v>42138</v>
      </c>
      <c r="B1400">
        <v>1803.42</v>
      </c>
      <c r="C1400">
        <f t="shared" si="21"/>
        <v>7.5140924149565969E-3</v>
      </c>
    </row>
    <row r="1401" spans="1:3" x14ac:dyDescent="0.2">
      <c r="A1401" s="1">
        <v>42139</v>
      </c>
      <c r="B1401">
        <v>1807.06</v>
      </c>
      <c r="C1401">
        <f t="shared" si="21"/>
        <v>2.0183872863779317E-3</v>
      </c>
    </row>
    <row r="1402" spans="1:3" x14ac:dyDescent="0.2">
      <c r="A1402" s="1">
        <v>42142</v>
      </c>
      <c r="B1402">
        <v>1808.73</v>
      </c>
      <c r="C1402">
        <f t="shared" si="21"/>
        <v>9.2415304417126087E-4</v>
      </c>
    </row>
    <row r="1403" spans="1:3" x14ac:dyDescent="0.2">
      <c r="A1403" s="1">
        <v>42143</v>
      </c>
      <c r="B1403">
        <v>1803.72</v>
      </c>
      <c r="C1403">
        <f t="shared" si="21"/>
        <v>-2.7698993216234147E-3</v>
      </c>
    </row>
    <row r="1404" spans="1:3" x14ac:dyDescent="0.2">
      <c r="A1404" s="1">
        <v>42144</v>
      </c>
      <c r="B1404">
        <v>1803.95</v>
      </c>
      <c r="C1404">
        <f t="shared" si="21"/>
        <v>1.275142483312397E-4</v>
      </c>
    </row>
    <row r="1405" spans="1:3" x14ac:dyDescent="0.2">
      <c r="A1405" s="1">
        <v>42145</v>
      </c>
      <c r="B1405">
        <v>1810.84</v>
      </c>
      <c r="C1405">
        <f t="shared" si="21"/>
        <v>3.8193963247317164E-3</v>
      </c>
    </row>
    <row r="1406" spans="1:3" x14ac:dyDescent="0.2">
      <c r="A1406" s="1">
        <v>42146</v>
      </c>
      <c r="B1406">
        <v>1803.5</v>
      </c>
      <c r="C1406">
        <f t="shared" si="21"/>
        <v>-4.0533674979567058E-3</v>
      </c>
    </row>
    <row r="1407" spans="1:3" x14ac:dyDescent="0.2">
      <c r="A1407" s="1">
        <v>42149</v>
      </c>
      <c r="B1407">
        <v>1803.82</v>
      </c>
      <c r="C1407">
        <f t="shared" si="21"/>
        <v>1.7743276961468268E-4</v>
      </c>
    </row>
    <row r="1408" spans="1:3" x14ac:dyDescent="0.2">
      <c r="A1408" s="1">
        <v>42150</v>
      </c>
      <c r="B1408">
        <v>1781.14</v>
      </c>
      <c r="C1408">
        <f t="shared" si="21"/>
        <v>-1.2573316628044839E-2</v>
      </c>
    </row>
    <row r="1409" spans="1:3" x14ac:dyDescent="0.2">
      <c r="A1409" s="1">
        <v>42151</v>
      </c>
      <c r="B1409">
        <v>1793.6</v>
      </c>
      <c r="C1409">
        <f t="shared" si="21"/>
        <v>6.9955197233231292E-3</v>
      </c>
    </row>
    <row r="1410" spans="1:3" x14ac:dyDescent="0.2">
      <c r="A1410" s="1">
        <v>42152</v>
      </c>
      <c r="B1410">
        <v>1791.35</v>
      </c>
      <c r="C1410">
        <f t="shared" si="21"/>
        <v>-1.2544603033006752E-3</v>
      </c>
    </row>
    <row r="1411" spans="1:3" x14ac:dyDescent="0.2">
      <c r="A1411" s="1">
        <v>42153</v>
      </c>
      <c r="B1411">
        <v>1779.31</v>
      </c>
      <c r="C1411">
        <f t="shared" si="21"/>
        <v>-6.7211879308900491E-3</v>
      </c>
    </row>
    <row r="1412" spans="1:3" x14ac:dyDescent="0.2">
      <c r="A1412" s="1">
        <v>42156</v>
      </c>
      <c r="B1412">
        <v>1778.28</v>
      </c>
      <c r="C1412">
        <f t="shared" ref="C1412:C1475" si="22">B1412/B1411 - 1</f>
        <v>-5.7887608117757061E-4</v>
      </c>
    </row>
    <row r="1413" spans="1:3" x14ac:dyDescent="0.2">
      <c r="A1413" s="1">
        <v>42157</v>
      </c>
      <c r="B1413">
        <v>1782.39</v>
      </c>
      <c r="C1413">
        <f t="shared" si="22"/>
        <v>2.3112220797625316E-3</v>
      </c>
    </row>
    <row r="1414" spans="1:3" x14ac:dyDescent="0.2">
      <c r="A1414" s="1">
        <v>42158</v>
      </c>
      <c r="B1414">
        <v>1789.91</v>
      </c>
      <c r="C1414">
        <f t="shared" si="22"/>
        <v>4.2190541912825452E-3</v>
      </c>
    </row>
    <row r="1415" spans="1:3" x14ac:dyDescent="0.2">
      <c r="A1415" s="1">
        <v>42159</v>
      </c>
      <c r="B1415">
        <v>1775.44</v>
      </c>
      <c r="C1415">
        <f t="shared" si="22"/>
        <v>-8.0842053511070988E-3</v>
      </c>
    </row>
    <row r="1416" spans="1:3" x14ac:dyDescent="0.2">
      <c r="A1416" s="1">
        <v>42160</v>
      </c>
      <c r="B1416">
        <v>1760.43</v>
      </c>
      <c r="C1416">
        <f t="shared" si="22"/>
        <v>-8.4542423286622093E-3</v>
      </c>
    </row>
    <row r="1417" spans="1:3" x14ac:dyDescent="0.2">
      <c r="A1417" s="1">
        <v>42163</v>
      </c>
      <c r="B1417">
        <v>1752.2</v>
      </c>
      <c r="C1417">
        <f t="shared" si="22"/>
        <v>-4.6749941775588999E-3</v>
      </c>
    </row>
    <row r="1418" spans="1:3" x14ac:dyDescent="0.2">
      <c r="A1418" s="1">
        <v>42164</v>
      </c>
      <c r="B1418">
        <v>1751.65</v>
      </c>
      <c r="C1418">
        <f t="shared" si="22"/>
        <v>-3.1389110832091838E-4</v>
      </c>
    </row>
    <row r="1419" spans="1:3" x14ac:dyDescent="0.2">
      <c r="A1419" s="1">
        <v>42165</v>
      </c>
      <c r="B1419">
        <v>1776.71</v>
      </c>
      <c r="C1419">
        <f t="shared" si="22"/>
        <v>1.4306511003910671E-2</v>
      </c>
    </row>
    <row r="1420" spans="1:3" x14ac:dyDescent="0.2">
      <c r="A1420" s="1">
        <v>42166</v>
      </c>
      <c r="B1420">
        <v>1779.45</v>
      </c>
      <c r="C1420">
        <f t="shared" si="22"/>
        <v>1.5421762696219421E-3</v>
      </c>
    </row>
    <row r="1421" spans="1:3" x14ac:dyDescent="0.2">
      <c r="A1421" s="1">
        <v>42167</v>
      </c>
      <c r="B1421">
        <v>1770.17</v>
      </c>
      <c r="C1421">
        <f t="shared" si="22"/>
        <v>-5.2150945516873382E-3</v>
      </c>
    </row>
    <row r="1422" spans="1:3" x14ac:dyDescent="0.2">
      <c r="A1422" s="1">
        <v>42170</v>
      </c>
      <c r="B1422">
        <v>1757.09</v>
      </c>
      <c r="C1422">
        <f t="shared" si="22"/>
        <v>-7.3891208189045265E-3</v>
      </c>
    </row>
    <row r="1423" spans="1:3" x14ac:dyDescent="0.2">
      <c r="A1423" s="1">
        <v>42171</v>
      </c>
      <c r="B1423">
        <v>1763.68</v>
      </c>
      <c r="C1423">
        <f t="shared" si="22"/>
        <v>3.7505193245650492E-3</v>
      </c>
    </row>
    <row r="1424" spans="1:3" x14ac:dyDescent="0.2">
      <c r="A1424" s="1">
        <v>42172</v>
      </c>
      <c r="B1424">
        <v>1762.11</v>
      </c>
      <c r="C1424">
        <f t="shared" si="22"/>
        <v>-8.9018416039199355E-4</v>
      </c>
    </row>
    <row r="1425" spans="1:3" x14ac:dyDescent="0.2">
      <c r="A1425" s="1">
        <v>42173</v>
      </c>
      <c r="B1425">
        <v>1780.62</v>
      </c>
      <c r="C1425">
        <f t="shared" si="22"/>
        <v>1.0504452048964108E-2</v>
      </c>
    </row>
    <row r="1426" spans="1:3" x14ac:dyDescent="0.2">
      <c r="A1426" s="1">
        <v>42174</v>
      </c>
      <c r="B1426">
        <v>1774.88</v>
      </c>
      <c r="C1426">
        <f t="shared" si="22"/>
        <v>-3.2235962754545433E-3</v>
      </c>
    </row>
    <row r="1427" spans="1:3" x14ac:dyDescent="0.2">
      <c r="A1427" s="1">
        <v>42177</v>
      </c>
      <c r="B1427">
        <v>1796.12</v>
      </c>
      <c r="C1427">
        <f t="shared" si="22"/>
        <v>1.1967006220138687E-2</v>
      </c>
    </row>
    <row r="1428" spans="1:3" x14ac:dyDescent="0.2">
      <c r="A1428" s="1">
        <v>42178</v>
      </c>
      <c r="B1428">
        <v>1795.98</v>
      </c>
      <c r="C1428">
        <f t="shared" si="22"/>
        <v>-7.7945794267564317E-5</v>
      </c>
    </row>
    <row r="1429" spans="1:3" x14ac:dyDescent="0.2">
      <c r="A1429" s="1">
        <v>42179</v>
      </c>
      <c r="B1429">
        <v>1785.7</v>
      </c>
      <c r="C1429">
        <f t="shared" si="22"/>
        <v>-5.7238944754395282E-3</v>
      </c>
    </row>
    <row r="1430" spans="1:3" x14ac:dyDescent="0.2">
      <c r="A1430" s="1">
        <v>42180</v>
      </c>
      <c r="B1430">
        <v>1781.48</v>
      </c>
      <c r="C1430">
        <f t="shared" si="22"/>
        <v>-2.3632189057513076E-3</v>
      </c>
    </row>
    <row r="1431" spans="1:3" x14ac:dyDescent="0.2">
      <c r="A1431" s="1">
        <v>42181</v>
      </c>
      <c r="B1431">
        <v>1776.22</v>
      </c>
      <c r="C1431">
        <f t="shared" si="22"/>
        <v>-2.9526012079843511E-3</v>
      </c>
    </row>
    <row r="1432" spans="1:3" x14ac:dyDescent="0.2">
      <c r="A1432" s="1">
        <v>42184</v>
      </c>
      <c r="B1432">
        <v>1737.6</v>
      </c>
      <c r="C1432">
        <f t="shared" si="22"/>
        <v>-2.1742802130366834E-2</v>
      </c>
    </row>
    <row r="1433" spans="1:3" x14ac:dyDescent="0.2">
      <c r="A1433" s="1">
        <v>42185</v>
      </c>
      <c r="B1433">
        <v>1735.61</v>
      </c>
      <c r="C1433">
        <f t="shared" si="22"/>
        <v>-1.1452578268876801E-3</v>
      </c>
    </row>
    <row r="1434" spans="1:3" x14ac:dyDescent="0.2">
      <c r="A1434" s="1">
        <v>42186</v>
      </c>
      <c r="B1434">
        <v>1747.18</v>
      </c>
      <c r="C1434">
        <f t="shared" si="22"/>
        <v>6.6662441447100651E-3</v>
      </c>
    </row>
    <row r="1435" spans="1:3" x14ac:dyDescent="0.2">
      <c r="A1435" s="1">
        <v>42187</v>
      </c>
      <c r="B1435">
        <v>1747.25</v>
      </c>
      <c r="C1435">
        <f t="shared" si="22"/>
        <v>4.006456117844337E-5</v>
      </c>
    </row>
    <row r="1436" spans="1:3" x14ac:dyDescent="0.2">
      <c r="A1436" s="1">
        <v>42188</v>
      </c>
      <c r="B1436">
        <v>1744.49</v>
      </c>
      <c r="C1436">
        <f t="shared" si="22"/>
        <v>-1.5796251251967153E-3</v>
      </c>
    </row>
    <row r="1437" spans="1:3" x14ac:dyDescent="0.2">
      <c r="A1437" s="1">
        <v>42191</v>
      </c>
      <c r="B1437">
        <v>1729.5</v>
      </c>
      <c r="C1437">
        <f t="shared" si="22"/>
        <v>-8.5927692334148986E-3</v>
      </c>
    </row>
    <row r="1438" spans="1:3" x14ac:dyDescent="0.2">
      <c r="A1438" s="1">
        <v>42192</v>
      </c>
      <c r="B1438">
        <v>1724.95</v>
      </c>
      <c r="C1438">
        <f t="shared" si="22"/>
        <v>-2.6308181555362298E-3</v>
      </c>
    </row>
    <row r="1439" spans="1:3" x14ac:dyDescent="0.2">
      <c r="A1439" s="1">
        <v>42193</v>
      </c>
      <c r="B1439">
        <v>1706.87</v>
      </c>
      <c r="C1439">
        <f t="shared" si="22"/>
        <v>-1.0481463230818333E-2</v>
      </c>
    </row>
    <row r="1440" spans="1:3" x14ac:dyDescent="0.2">
      <c r="A1440" s="1">
        <v>42194</v>
      </c>
      <c r="B1440">
        <v>1717.47</v>
      </c>
      <c r="C1440">
        <f t="shared" si="22"/>
        <v>6.2101976131749836E-3</v>
      </c>
    </row>
    <row r="1441" spans="1:3" x14ac:dyDescent="0.2">
      <c r="A1441" s="1">
        <v>42195</v>
      </c>
      <c r="B1441">
        <v>1743.32</v>
      </c>
      <c r="C1441">
        <f t="shared" si="22"/>
        <v>1.5051209045863878E-2</v>
      </c>
    </row>
    <row r="1442" spans="1:3" x14ac:dyDescent="0.2">
      <c r="A1442" s="1">
        <v>42198</v>
      </c>
      <c r="B1442">
        <v>1758.69</v>
      </c>
      <c r="C1442">
        <f t="shared" si="22"/>
        <v>8.8165110249409651E-3</v>
      </c>
    </row>
    <row r="1443" spans="1:3" x14ac:dyDescent="0.2">
      <c r="A1443" s="1">
        <v>42199</v>
      </c>
      <c r="B1443">
        <v>1769.41</v>
      </c>
      <c r="C1443">
        <f t="shared" si="22"/>
        <v>6.0954460422246726E-3</v>
      </c>
    </row>
    <row r="1444" spans="1:3" x14ac:dyDescent="0.2">
      <c r="A1444" s="1">
        <v>42200</v>
      </c>
      <c r="B1444">
        <v>1768.12</v>
      </c>
      <c r="C1444">
        <f t="shared" si="22"/>
        <v>-7.2905657818156389E-4</v>
      </c>
    </row>
    <row r="1445" spans="1:3" x14ac:dyDescent="0.2">
      <c r="A1445" s="1">
        <v>42201</v>
      </c>
      <c r="B1445">
        <v>1781.91</v>
      </c>
      <c r="C1445">
        <f t="shared" si="22"/>
        <v>7.7992443951768742E-3</v>
      </c>
    </row>
    <row r="1446" spans="1:3" x14ac:dyDescent="0.2">
      <c r="A1446" s="1">
        <v>42202</v>
      </c>
      <c r="B1446">
        <v>1780.83</v>
      </c>
      <c r="C1446">
        <f t="shared" si="22"/>
        <v>-6.0609121672816624E-4</v>
      </c>
    </row>
    <row r="1447" spans="1:3" x14ac:dyDescent="0.2">
      <c r="A1447" s="1">
        <v>42205</v>
      </c>
      <c r="B1447">
        <v>1782.19</v>
      </c>
      <c r="C1447">
        <f t="shared" si="22"/>
        <v>7.636888417199561E-4</v>
      </c>
    </row>
    <row r="1448" spans="1:3" x14ac:dyDescent="0.2">
      <c r="A1448" s="1">
        <v>42206</v>
      </c>
      <c r="B1448">
        <v>1777.86</v>
      </c>
      <c r="C1448">
        <f t="shared" si="22"/>
        <v>-2.4295950487883688E-3</v>
      </c>
    </row>
    <row r="1449" spans="1:3" x14ac:dyDescent="0.2">
      <c r="A1449" s="1">
        <v>42207</v>
      </c>
      <c r="B1449">
        <v>1766.64</v>
      </c>
      <c r="C1449">
        <f t="shared" si="22"/>
        <v>-6.3109581181869379E-3</v>
      </c>
    </row>
    <row r="1450" spans="1:3" x14ac:dyDescent="0.2">
      <c r="A1450" s="1">
        <v>42208</v>
      </c>
      <c r="B1450">
        <v>1762.8</v>
      </c>
      <c r="C1450">
        <f t="shared" si="22"/>
        <v>-2.1736177149844771E-3</v>
      </c>
    </row>
    <row r="1451" spans="1:3" x14ac:dyDescent="0.2">
      <c r="A1451" s="1">
        <v>42209</v>
      </c>
      <c r="B1451">
        <v>1745.5</v>
      </c>
      <c r="C1451">
        <f t="shared" si="22"/>
        <v>-9.8139323803040357E-3</v>
      </c>
    </row>
    <row r="1452" spans="1:3" x14ac:dyDescent="0.2">
      <c r="A1452" s="1">
        <v>42212</v>
      </c>
      <c r="B1452">
        <v>1733.58</v>
      </c>
      <c r="C1452">
        <f t="shared" si="22"/>
        <v>-6.8289888284159828E-3</v>
      </c>
    </row>
    <row r="1453" spans="1:3" x14ac:dyDescent="0.2">
      <c r="A1453" s="1">
        <v>42213</v>
      </c>
      <c r="B1453">
        <v>1747.06</v>
      </c>
      <c r="C1453">
        <f t="shared" si="22"/>
        <v>7.7758165184185213E-3</v>
      </c>
    </row>
    <row r="1454" spans="1:3" x14ac:dyDescent="0.2">
      <c r="A1454" s="1">
        <v>42214</v>
      </c>
      <c r="B1454">
        <v>1760.69</v>
      </c>
      <c r="C1454">
        <f t="shared" si="22"/>
        <v>7.8016782480281321E-3</v>
      </c>
    </row>
    <row r="1455" spans="1:3" x14ac:dyDescent="0.2">
      <c r="A1455" s="1">
        <v>42215</v>
      </c>
      <c r="B1455">
        <v>1759.77</v>
      </c>
      <c r="C1455">
        <f t="shared" si="22"/>
        <v>-5.2252242018757666E-4</v>
      </c>
    </row>
    <row r="1456" spans="1:3" x14ac:dyDescent="0.2">
      <c r="A1456" s="1">
        <v>42216</v>
      </c>
      <c r="B1456">
        <v>1765.6</v>
      </c>
      <c r="C1456">
        <f t="shared" si="22"/>
        <v>3.312932940100044E-3</v>
      </c>
    </row>
    <row r="1457" spans="1:3" x14ac:dyDescent="0.2">
      <c r="A1457" s="1">
        <v>42219</v>
      </c>
      <c r="B1457">
        <v>1761.18</v>
      </c>
      <c r="C1457">
        <f t="shared" si="22"/>
        <v>-2.5033982782056707E-3</v>
      </c>
    </row>
    <row r="1458" spans="1:3" x14ac:dyDescent="0.2">
      <c r="A1458" s="1">
        <v>42220</v>
      </c>
      <c r="B1458">
        <v>1758.87</v>
      </c>
      <c r="C1458">
        <f t="shared" si="22"/>
        <v>-1.3116206179948353E-3</v>
      </c>
    </row>
    <row r="1459" spans="1:3" x14ac:dyDescent="0.2">
      <c r="A1459" s="1">
        <v>42221</v>
      </c>
      <c r="B1459">
        <v>1762.75</v>
      </c>
      <c r="C1459">
        <f t="shared" si="22"/>
        <v>2.2059617822807187E-3</v>
      </c>
    </row>
    <row r="1460" spans="1:3" x14ac:dyDescent="0.2">
      <c r="A1460" s="1">
        <v>42222</v>
      </c>
      <c r="B1460">
        <v>1752.67</v>
      </c>
      <c r="C1460">
        <f t="shared" si="22"/>
        <v>-5.7183378244219929E-3</v>
      </c>
    </row>
    <row r="1461" spans="1:3" x14ac:dyDescent="0.2">
      <c r="A1461" s="1">
        <v>42223</v>
      </c>
      <c r="B1461">
        <v>1747.34</v>
      </c>
      <c r="C1461">
        <f t="shared" si="22"/>
        <v>-3.041074474944061E-3</v>
      </c>
    </row>
    <row r="1462" spans="1:3" x14ac:dyDescent="0.2">
      <c r="A1462" s="1">
        <v>42226</v>
      </c>
      <c r="B1462">
        <v>1766.62</v>
      </c>
      <c r="C1462">
        <f t="shared" si="22"/>
        <v>1.103391440704149E-2</v>
      </c>
    </row>
    <row r="1463" spans="1:3" x14ac:dyDescent="0.2">
      <c r="A1463" s="1">
        <v>42227</v>
      </c>
      <c r="B1463">
        <v>1749.63</v>
      </c>
      <c r="C1463">
        <f t="shared" si="22"/>
        <v>-9.6172351722496607E-3</v>
      </c>
    </row>
    <row r="1464" spans="1:3" x14ac:dyDescent="0.2">
      <c r="A1464" s="1">
        <v>42228</v>
      </c>
      <c r="B1464">
        <v>1742.42</v>
      </c>
      <c r="C1464">
        <f t="shared" si="22"/>
        <v>-4.1208712699256633E-3</v>
      </c>
    </row>
    <row r="1465" spans="1:3" x14ac:dyDescent="0.2">
      <c r="A1465" s="1">
        <v>42229</v>
      </c>
      <c r="B1465">
        <v>1741.43</v>
      </c>
      <c r="C1465">
        <f t="shared" si="22"/>
        <v>-5.6817529642683162E-4</v>
      </c>
    </row>
    <row r="1466" spans="1:3" x14ac:dyDescent="0.2">
      <c r="A1466" s="1">
        <v>42230</v>
      </c>
      <c r="B1466">
        <v>1743.89</v>
      </c>
      <c r="C1466">
        <f t="shared" si="22"/>
        <v>1.4126321471434888E-3</v>
      </c>
    </row>
    <row r="1467" spans="1:3" x14ac:dyDescent="0.2">
      <c r="A1467" s="1">
        <v>42233</v>
      </c>
      <c r="B1467">
        <v>1749.08</v>
      </c>
      <c r="C1467">
        <f t="shared" si="22"/>
        <v>2.9761051442462882E-3</v>
      </c>
    </row>
    <row r="1468" spans="1:3" x14ac:dyDescent="0.2">
      <c r="A1468" s="1">
        <v>42234</v>
      </c>
      <c r="B1468">
        <v>1744.2</v>
      </c>
      <c r="C1468">
        <f t="shared" si="22"/>
        <v>-2.790038191506361E-3</v>
      </c>
    </row>
    <row r="1469" spans="1:3" x14ac:dyDescent="0.2">
      <c r="A1469" s="1">
        <v>42235</v>
      </c>
      <c r="B1469">
        <v>1726.01</v>
      </c>
      <c r="C1469">
        <f t="shared" si="22"/>
        <v>-1.0428849902534121E-2</v>
      </c>
    </row>
    <row r="1470" spans="1:3" x14ac:dyDescent="0.2">
      <c r="A1470" s="1">
        <v>42236</v>
      </c>
      <c r="B1470">
        <v>1697.25</v>
      </c>
      <c r="C1470">
        <f t="shared" si="22"/>
        <v>-1.6662707632053131E-2</v>
      </c>
    </row>
    <row r="1471" spans="1:3" x14ac:dyDescent="0.2">
      <c r="A1471" s="1">
        <v>42237</v>
      </c>
      <c r="B1471">
        <v>1650.96</v>
      </c>
      <c r="C1471">
        <f t="shared" si="22"/>
        <v>-2.7273530711445004E-2</v>
      </c>
    </row>
    <row r="1472" spans="1:3" x14ac:dyDescent="0.2">
      <c r="A1472" s="1">
        <v>42240</v>
      </c>
      <c r="B1472">
        <v>1589.5</v>
      </c>
      <c r="C1472">
        <f t="shared" si="22"/>
        <v>-3.7226825604496749E-2</v>
      </c>
    </row>
    <row r="1473" spans="1:3" x14ac:dyDescent="0.2">
      <c r="A1473" s="1">
        <v>42241</v>
      </c>
      <c r="B1473">
        <v>1583.86</v>
      </c>
      <c r="C1473">
        <f t="shared" si="22"/>
        <v>-3.5482856244102301E-3</v>
      </c>
    </row>
    <row r="1474" spans="1:3" x14ac:dyDescent="0.2">
      <c r="A1474" s="1">
        <v>42242</v>
      </c>
      <c r="B1474">
        <v>1616.48</v>
      </c>
      <c r="C1474">
        <f t="shared" si="22"/>
        <v>2.0595254631091242E-2</v>
      </c>
    </row>
    <row r="1475" spans="1:3" x14ac:dyDescent="0.2">
      <c r="A1475" s="1">
        <v>42243</v>
      </c>
      <c r="B1475">
        <v>1650.53</v>
      </c>
      <c r="C1475">
        <f t="shared" si="22"/>
        <v>2.1064287835296458E-2</v>
      </c>
    </row>
    <row r="1476" spans="1:3" x14ac:dyDescent="0.2">
      <c r="A1476" s="1">
        <v>42244</v>
      </c>
      <c r="B1476">
        <v>1658.07</v>
      </c>
      <c r="C1476">
        <f t="shared" ref="C1476:C1539" si="23">B1476/B1475 - 1</f>
        <v>4.5682295989772914E-3</v>
      </c>
    </row>
    <row r="1477" spans="1:3" x14ac:dyDescent="0.2">
      <c r="A1477" s="1">
        <v>42247</v>
      </c>
      <c r="B1477">
        <v>1645.43</v>
      </c>
      <c r="C1477">
        <f t="shared" si="23"/>
        <v>-7.6233210901830439E-3</v>
      </c>
    </row>
    <row r="1478" spans="1:3" x14ac:dyDescent="0.2">
      <c r="A1478" s="1">
        <v>42248</v>
      </c>
      <c r="B1478">
        <v>1600.71</v>
      </c>
      <c r="C1478">
        <f t="shared" si="23"/>
        <v>-2.7178305974730033E-2</v>
      </c>
    </row>
    <row r="1479" spans="1:3" x14ac:dyDescent="0.2">
      <c r="A1479" s="1">
        <v>42249</v>
      </c>
      <c r="B1479">
        <v>1615.67</v>
      </c>
      <c r="C1479">
        <f t="shared" si="23"/>
        <v>9.3458527778298439E-3</v>
      </c>
    </row>
    <row r="1480" spans="1:3" x14ac:dyDescent="0.2">
      <c r="A1480" s="1">
        <v>42250</v>
      </c>
      <c r="B1480">
        <v>1622.94</v>
      </c>
      <c r="C1480">
        <f t="shared" si="23"/>
        <v>4.4996812467892333E-3</v>
      </c>
    </row>
    <row r="1481" spans="1:3" x14ac:dyDescent="0.2">
      <c r="A1481" s="1">
        <v>42251</v>
      </c>
      <c r="B1481">
        <v>1595.71</v>
      </c>
      <c r="C1481">
        <f t="shared" si="23"/>
        <v>-1.6778192662698532E-2</v>
      </c>
    </row>
    <row r="1482" spans="1:3" x14ac:dyDescent="0.2">
      <c r="A1482" s="1">
        <v>42254</v>
      </c>
      <c r="B1482">
        <v>1598.65</v>
      </c>
      <c r="C1482">
        <f t="shared" si="23"/>
        <v>1.8424400423635579E-3</v>
      </c>
    </row>
    <row r="1483" spans="1:3" x14ac:dyDescent="0.2">
      <c r="A1483" s="1">
        <v>42255</v>
      </c>
      <c r="B1483">
        <v>1627.09</v>
      </c>
      <c r="C1483">
        <f t="shared" si="23"/>
        <v>1.7790010321208305E-2</v>
      </c>
    </row>
    <row r="1484" spans="1:3" x14ac:dyDescent="0.2">
      <c r="A1484" s="1">
        <v>42256</v>
      </c>
      <c r="B1484">
        <v>1628.18</v>
      </c>
      <c r="C1484">
        <f t="shared" si="23"/>
        <v>6.6990762649887792E-4</v>
      </c>
    </row>
    <row r="1485" spans="1:3" x14ac:dyDescent="0.2">
      <c r="A1485" s="1">
        <v>42257</v>
      </c>
      <c r="B1485">
        <v>1625.4</v>
      </c>
      <c r="C1485">
        <f t="shared" si="23"/>
        <v>-1.7074279256592551E-3</v>
      </c>
    </row>
    <row r="1486" spans="1:3" x14ac:dyDescent="0.2">
      <c r="A1486" s="1">
        <v>42258</v>
      </c>
      <c r="B1486">
        <v>1626.99</v>
      </c>
      <c r="C1486">
        <f t="shared" si="23"/>
        <v>9.7822074566256134E-4</v>
      </c>
    </row>
    <row r="1487" spans="1:3" x14ac:dyDescent="0.2">
      <c r="A1487" s="1">
        <v>42261</v>
      </c>
      <c r="B1487">
        <v>1620.28</v>
      </c>
      <c r="C1487">
        <f t="shared" si="23"/>
        <v>-4.1241802346665413E-3</v>
      </c>
    </row>
    <row r="1488" spans="1:3" x14ac:dyDescent="0.2">
      <c r="A1488" s="1">
        <v>42262</v>
      </c>
      <c r="B1488">
        <v>1634.01</v>
      </c>
      <c r="C1488">
        <f t="shared" si="23"/>
        <v>8.4738440269582771E-3</v>
      </c>
    </row>
    <row r="1489" spans="1:3" x14ac:dyDescent="0.2">
      <c r="A1489" s="1">
        <v>42263</v>
      </c>
      <c r="B1489">
        <v>1653.81</v>
      </c>
      <c r="C1489">
        <f t="shared" si="23"/>
        <v>1.2117428901903926E-2</v>
      </c>
    </row>
    <row r="1490" spans="1:3" x14ac:dyDescent="0.2">
      <c r="A1490" s="1">
        <v>42264</v>
      </c>
      <c r="B1490">
        <v>1652.88</v>
      </c>
      <c r="C1490">
        <f t="shared" si="23"/>
        <v>-5.6233787436277272E-4</v>
      </c>
    </row>
    <row r="1491" spans="1:3" x14ac:dyDescent="0.2">
      <c r="A1491" s="1">
        <v>42265</v>
      </c>
      <c r="B1491">
        <v>1630.69</v>
      </c>
      <c r="C1491">
        <f t="shared" si="23"/>
        <v>-1.3425052030395457E-2</v>
      </c>
    </row>
    <row r="1492" spans="1:3" x14ac:dyDescent="0.2">
      <c r="A1492" s="1">
        <v>42268</v>
      </c>
      <c r="B1492">
        <v>1628.93</v>
      </c>
      <c r="C1492">
        <f t="shared" si="23"/>
        <v>-1.0792977205967835E-3</v>
      </c>
    </row>
    <row r="1493" spans="1:3" x14ac:dyDescent="0.2">
      <c r="A1493" s="1">
        <v>42269</v>
      </c>
      <c r="B1493">
        <v>1600.76</v>
      </c>
      <c r="C1493">
        <f t="shared" si="23"/>
        <v>-1.72935608037178E-2</v>
      </c>
    </row>
    <row r="1494" spans="1:3" x14ac:dyDescent="0.2">
      <c r="A1494" s="1">
        <v>42270</v>
      </c>
      <c r="B1494">
        <v>1596.66</v>
      </c>
      <c r="C1494">
        <f t="shared" si="23"/>
        <v>-2.5612833903895238E-3</v>
      </c>
    </row>
    <row r="1495" spans="1:3" x14ac:dyDescent="0.2">
      <c r="A1495" s="1">
        <v>42271</v>
      </c>
      <c r="B1495">
        <v>1587.38</v>
      </c>
      <c r="C1495">
        <f t="shared" si="23"/>
        <v>-5.8121328272768835E-3</v>
      </c>
    </row>
    <row r="1496" spans="1:3" x14ac:dyDescent="0.2">
      <c r="A1496" s="1">
        <v>42272</v>
      </c>
      <c r="B1496">
        <v>1594.7</v>
      </c>
      <c r="C1496">
        <f t="shared" si="23"/>
        <v>4.6113721982132816E-3</v>
      </c>
    </row>
    <row r="1497" spans="1:3" x14ac:dyDescent="0.2">
      <c r="A1497" s="1">
        <v>42275</v>
      </c>
      <c r="B1497">
        <v>1560.04</v>
      </c>
      <c r="C1497">
        <f t="shared" si="23"/>
        <v>-2.1734495516398167E-2</v>
      </c>
    </row>
    <row r="1498" spans="1:3" x14ac:dyDescent="0.2">
      <c r="A1498" s="1">
        <v>42276</v>
      </c>
      <c r="B1498">
        <v>1550.43</v>
      </c>
      <c r="C1498">
        <f t="shared" si="23"/>
        <v>-6.1600984590137742E-3</v>
      </c>
    </row>
    <row r="1499" spans="1:3" x14ac:dyDescent="0.2">
      <c r="A1499" s="1">
        <v>42277</v>
      </c>
      <c r="B1499">
        <v>1581.92</v>
      </c>
      <c r="C1499">
        <f t="shared" si="23"/>
        <v>2.0310494507975285E-2</v>
      </c>
    </row>
    <row r="1500" spans="1:3" x14ac:dyDescent="0.2">
      <c r="A1500" s="1">
        <v>42278</v>
      </c>
      <c r="B1500">
        <v>1587.98</v>
      </c>
      <c r="C1500">
        <f t="shared" si="23"/>
        <v>3.8307879033072645E-3</v>
      </c>
    </row>
    <row r="1501" spans="1:3" x14ac:dyDescent="0.2">
      <c r="A1501" s="1">
        <v>42279</v>
      </c>
      <c r="B1501">
        <v>1607.13</v>
      </c>
      <c r="C1501">
        <f t="shared" si="23"/>
        <v>1.2059345835589985E-2</v>
      </c>
    </row>
    <row r="1502" spans="1:3" x14ac:dyDescent="0.2">
      <c r="A1502" s="1">
        <v>42282</v>
      </c>
      <c r="B1502">
        <v>1637.49</v>
      </c>
      <c r="C1502">
        <f t="shared" si="23"/>
        <v>1.8890817793209003E-2</v>
      </c>
    </row>
    <row r="1503" spans="1:3" x14ac:dyDescent="0.2">
      <c r="A1503" s="1">
        <v>42283</v>
      </c>
      <c r="B1503">
        <v>1640.98</v>
      </c>
      <c r="C1503">
        <f t="shared" si="23"/>
        <v>2.1313107255616082E-3</v>
      </c>
    </row>
    <row r="1504" spans="1:3" x14ac:dyDescent="0.2">
      <c r="A1504" s="1">
        <v>42284</v>
      </c>
      <c r="B1504">
        <v>1653.47</v>
      </c>
      <c r="C1504">
        <f t="shared" si="23"/>
        <v>7.6113054394324475E-3</v>
      </c>
    </row>
    <row r="1505" spans="1:3" x14ac:dyDescent="0.2">
      <c r="A1505" s="1">
        <v>42285</v>
      </c>
      <c r="B1505">
        <v>1663.57</v>
      </c>
      <c r="C1505">
        <f t="shared" si="23"/>
        <v>6.1083660423231212E-3</v>
      </c>
    </row>
    <row r="1506" spans="1:3" x14ac:dyDescent="0.2">
      <c r="A1506" s="1">
        <v>42286</v>
      </c>
      <c r="B1506">
        <v>1673.77</v>
      </c>
      <c r="C1506">
        <f t="shared" si="23"/>
        <v>6.1313921265711002E-3</v>
      </c>
    </row>
    <row r="1507" spans="1:3" x14ac:dyDescent="0.2">
      <c r="A1507" s="1">
        <v>42289</v>
      </c>
      <c r="B1507">
        <v>1674.39</v>
      </c>
      <c r="C1507">
        <f t="shared" si="23"/>
        <v>3.7042126457054181E-4</v>
      </c>
    </row>
    <row r="1508" spans="1:3" x14ac:dyDescent="0.2">
      <c r="A1508" s="1">
        <v>42290</v>
      </c>
      <c r="B1508">
        <v>1661.07</v>
      </c>
      <c r="C1508">
        <f t="shared" si="23"/>
        <v>-7.9551359002384414E-3</v>
      </c>
    </row>
    <row r="1509" spans="1:3" x14ac:dyDescent="0.2">
      <c r="A1509" s="1">
        <v>42291</v>
      </c>
      <c r="B1509">
        <v>1653.01</v>
      </c>
      <c r="C1509">
        <f t="shared" si="23"/>
        <v>-4.8522940032629247E-3</v>
      </c>
    </row>
    <row r="1510" spans="1:3" x14ac:dyDescent="0.2">
      <c r="A1510" s="1">
        <v>42292</v>
      </c>
      <c r="B1510">
        <v>1675.77</v>
      </c>
      <c r="C1510">
        <f t="shared" si="23"/>
        <v>1.3768821725216318E-2</v>
      </c>
    </row>
    <row r="1511" spans="1:3" x14ac:dyDescent="0.2">
      <c r="A1511" s="1">
        <v>42293</v>
      </c>
      <c r="B1511">
        <v>1683.55</v>
      </c>
      <c r="C1511">
        <f t="shared" si="23"/>
        <v>4.6426418899967459E-3</v>
      </c>
    </row>
    <row r="1512" spans="1:3" x14ac:dyDescent="0.2">
      <c r="A1512" s="1">
        <v>42296</v>
      </c>
      <c r="B1512">
        <v>1679.92</v>
      </c>
      <c r="C1512">
        <f t="shared" si="23"/>
        <v>-2.1561581182619749E-3</v>
      </c>
    </row>
    <row r="1513" spans="1:3" x14ac:dyDescent="0.2">
      <c r="A1513" s="1">
        <v>42297</v>
      </c>
      <c r="B1513">
        <v>1677.52</v>
      </c>
      <c r="C1513">
        <f t="shared" si="23"/>
        <v>-1.4286394590219409E-3</v>
      </c>
    </row>
    <row r="1514" spans="1:3" x14ac:dyDescent="0.2">
      <c r="A1514" s="1">
        <v>42298</v>
      </c>
      <c r="B1514">
        <v>1672.87</v>
      </c>
      <c r="C1514">
        <f t="shared" si="23"/>
        <v>-2.7719490676714198E-3</v>
      </c>
    </row>
    <row r="1515" spans="1:3" x14ac:dyDescent="0.2">
      <c r="A1515" s="1">
        <v>42299</v>
      </c>
      <c r="B1515">
        <v>1689.33</v>
      </c>
      <c r="C1515">
        <f t="shared" si="23"/>
        <v>9.8393778356955508E-3</v>
      </c>
    </row>
    <row r="1516" spans="1:3" x14ac:dyDescent="0.2">
      <c r="A1516" s="1">
        <v>42300</v>
      </c>
      <c r="B1516">
        <v>1706.61</v>
      </c>
      <c r="C1516">
        <f t="shared" si="23"/>
        <v>1.0228907318285962E-2</v>
      </c>
    </row>
    <row r="1517" spans="1:3" x14ac:dyDescent="0.2">
      <c r="A1517" s="1">
        <v>42303</v>
      </c>
      <c r="B1517">
        <v>1704.98</v>
      </c>
      <c r="C1517">
        <f t="shared" si="23"/>
        <v>-9.5510983763125168E-4</v>
      </c>
    </row>
    <row r="1518" spans="1:3" x14ac:dyDescent="0.2">
      <c r="A1518" s="1">
        <v>42304</v>
      </c>
      <c r="B1518">
        <v>1696.24</v>
      </c>
      <c r="C1518">
        <f t="shared" si="23"/>
        <v>-5.1261598376520778E-3</v>
      </c>
    </row>
    <row r="1519" spans="1:3" x14ac:dyDescent="0.2">
      <c r="A1519" s="1">
        <v>42305</v>
      </c>
      <c r="B1519">
        <v>1714.13</v>
      </c>
      <c r="C1519">
        <f t="shared" si="23"/>
        <v>1.0546856576899577E-2</v>
      </c>
    </row>
    <row r="1520" spans="1:3" x14ac:dyDescent="0.2">
      <c r="A1520" s="1">
        <v>42306</v>
      </c>
      <c r="B1520">
        <v>1706.61</v>
      </c>
      <c r="C1520">
        <f t="shared" si="23"/>
        <v>-4.3870651584186904E-3</v>
      </c>
    </row>
    <row r="1521" spans="1:3" x14ac:dyDescent="0.2">
      <c r="A1521" s="1">
        <v>42307</v>
      </c>
      <c r="B1521">
        <v>1705.8</v>
      </c>
      <c r="C1521">
        <f t="shared" si="23"/>
        <v>-4.7462513403762063E-4</v>
      </c>
    </row>
    <row r="1522" spans="1:3" x14ac:dyDescent="0.2">
      <c r="A1522" s="1">
        <v>42310</v>
      </c>
      <c r="B1522">
        <v>1715.18</v>
      </c>
      <c r="C1522">
        <f t="shared" si="23"/>
        <v>5.4988861531246602E-3</v>
      </c>
    </row>
    <row r="1523" spans="1:3" x14ac:dyDescent="0.2">
      <c r="A1523" s="1">
        <v>42311</v>
      </c>
      <c r="B1523">
        <v>1717.39</v>
      </c>
      <c r="C1523">
        <f t="shared" si="23"/>
        <v>1.2884945020348315E-3</v>
      </c>
    </row>
    <row r="1524" spans="1:3" x14ac:dyDescent="0.2">
      <c r="A1524" s="1">
        <v>42312</v>
      </c>
      <c r="B1524">
        <v>1713.87</v>
      </c>
      <c r="C1524">
        <f t="shared" si="23"/>
        <v>-2.0496218098394747E-3</v>
      </c>
    </row>
    <row r="1525" spans="1:3" x14ac:dyDescent="0.2">
      <c r="A1525" s="1">
        <v>42313</v>
      </c>
      <c r="B1525">
        <v>1710.77</v>
      </c>
      <c r="C1525">
        <f t="shared" si="23"/>
        <v>-1.8087719605337504E-3</v>
      </c>
    </row>
    <row r="1526" spans="1:3" x14ac:dyDescent="0.2">
      <c r="A1526" s="1">
        <v>42314</v>
      </c>
      <c r="B1526">
        <v>1704.39</v>
      </c>
      <c r="C1526">
        <f t="shared" si="23"/>
        <v>-3.729314869912348E-3</v>
      </c>
    </row>
    <row r="1527" spans="1:3" x14ac:dyDescent="0.2">
      <c r="A1527" s="1">
        <v>42317</v>
      </c>
      <c r="B1527">
        <v>1691.6</v>
      </c>
      <c r="C1527">
        <f t="shared" si="23"/>
        <v>-7.5041510452421578E-3</v>
      </c>
    </row>
    <row r="1528" spans="1:3" x14ac:dyDescent="0.2">
      <c r="A1528" s="1">
        <v>42318</v>
      </c>
      <c r="B1528">
        <v>1690.51</v>
      </c>
      <c r="C1528">
        <f t="shared" si="23"/>
        <v>-6.443603688814914E-4</v>
      </c>
    </row>
    <row r="1529" spans="1:3" x14ac:dyDescent="0.2">
      <c r="A1529" s="1">
        <v>42319</v>
      </c>
      <c r="B1529">
        <v>1691.88</v>
      </c>
      <c r="C1529">
        <f t="shared" si="23"/>
        <v>8.1040632708484495E-4</v>
      </c>
    </row>
    <row r="1530" spans="1:3" x14ac:dyDescent="0.2">
      <c r="A1530" s="1">
        <v>42320</v>
      </c>
      <c r="B1530">
        <v>1671.49</v>
      </c>
      <c r="C1530">
        <f t="shared" si="23"/>
        <v>-1.2051682152398602E-2</v>
      </c>
    </row>
    <row r="1531" spans="1:3" x14ac:dyDescent="0.2">
      <c r="A1531" s="1">
        <v>42321</v>
      </c>
      <c r="B1531">
        <v>1654.3</v>
      </c>
      <c r="C1531">
        <f t="shared" si="23"/>
        <v>-1.0284237416915532E-2</v>
      </c>
    </row>
    <row r="1532" spans="1:3" x14ac:dyDescent="0.2">
      <c r="A1532" s="1">
        <v>42324</v>
      </c>
      <c r="B1532">
        <v>1667.45</v>
      </c>
      <c r="C1532">
        <f t="shared" si="23"/>
        <v>7.9489814423019389E-3</v>
      </c>
    </row>
    <row r="1533" spans="1:3" x14ac:dyDescent="0.2">
      <c r="A1533" s="1">
        <v>42325</v>
      </c>
      <c r="B1533">
        <v>1676.1</v>
      </c>
      <c r="C1533">
        <f t="shared" si="23"/>
        <v>5.1875618459322759E-3</v>
      </c>
    </row>
    <row r="1534" spans="1:3" x14ac:dyDescent="0.2">
      <c r="A1534" s="1">
        <v>42326</v>
      </c>
      <c r="B1534">
        <v>1691.55</v>
      </c>
      <c r="C1534">
        <f t="shared" si="23"/>
        <v>9.2178270986218447E-3</v>
      </c>
    </row>
    <row r="1535" spans="1:3" x14ac:dyDescent="0.2">
      <c r="A1535" s="1">
        <v>42327</v>
      </c>
      <c r="B1535">
        <v>1700.56</v>
      </c>
      <c r="C1535">
        <f t="shared" si="23"/>
        <v>5.3264757175370825E-3</v>
      </c>
    </row>
    <row r="1536" spans="1:3" x14ac:dyDescent="0.2">
      <c r="A1536" s="1">
        <v>42328</v>
      </c>
      <c r="B1536">
        <v>1702.83</v>
      </c>
      <c r="C1536">
        <f t="shared" si="23"/>
        <v>1.334854400903307E-3</v>
      </c>
    </row>
    <row r="1537" spans="1:3" x14ac:dyDescent="0.2">
      <c r="A1537" s="1">
        <v>42331</v>
      </c>
      <c r="B1537">
        <v>1697.3</v>
      </c>
      <c r="C1537">
        <f t="shared" si="23"/>
        <v>-3.2475349858764879E-3</v>
      </c>
    </row>
    <row r="1538" spans="1:3" x14ac:dyDescent="0.2">
      <c r="A1538" s="1">
        <v>42332</v>
      </c>
      <c r="B1538">
        <v>1695.46</v>
      </c>
      <c r="C1538">
        <f t="shared" si="23"/>
        <v>-1.0840747068873169E-3</v>
      </c>
    </row>
    <row r="1539" spans="1:3" x14ac:dyDescent="0.2">
      <c r="A1539" s="1">
        <v>42333</v>
      </c>
      <c r="B1539">
        <v>1697.83</v>
      </c>
      <c r="C1539">
        <f t="shared" si="23"/>
        <v>1.3978507307750299E-3</v>
      </c>
    </row>
    <row r="1540" spans="1:3" x14ac:dyDescent="0.2">
      <c r="A1540" s="1">
        <v>42334</v>
      </c>
      <c r="B1540">
        <v>1703.84</v>
      </c>
      <c r="C1540">
        <f t="shared" ref="C1540:C1603" si="24">B1540/B1539 - 1</f>
        <v>3.5398125842986961E-3</v>
      </c>
    </row>
    <row r="1541" spans="1:3" x14ac:dyDescent="0.2">
      <c r="A1541" s="1">
        <v>42335</v>
      </c>
      <c r="B1541">
        <v>1700.29</v>
      </c>
      <c r="C1541">
        <f t="shared" si="24"/>
        <v>-2.0835289698563075E-3</v>
      </c>
    </row>
    <row r="1542" spans="1:3" x14ac:dyDescent="0.2">
      <c r="A1542" s="1">
        <v>42338</v>
      </c>
      <c r="B1542">
        <v>1694.4</v>
      </c>
      <c r="C1542">
        <f t="shared" si="24"/>
        <v>-3.4641149450975739E-3</v>
      </c>
    </row>
    <row r="1543" spans="1:3" x14ac:dyDescent="0.2">
      <c r="A1543" s="1">
        <v>42339</v>
      </c>
      <c r="B1543">
        <v>1710.12</v>
      </c>
      <c r="C1543">
        <f t="shared" si="24"/>
        <v>9.2776203966005166E-3</v>
      </c>
    </row>
    <row r="1544" spans="1:3" x14ac:dyDescent="0.2">
      <c r="A1544" s="1">
        <v>42340</v>
      </c>
      <c r="B1544">
        <v>1696.23</v>
      </c>
      <c r="C1544">
        <f t="shared" si="24"/>
        <v>-8.1222370359973484E-3</v>
      </c>
    </row>
    <row r="1545" spans="1:3" x14ac:dyDescent="0.2">
      <c r="A1545" s="1">
        <v>42341</v>
      </c>
      <c r="B1545">
        <v>1678.23</v>
      </c>
      <c r="C1545">
        <f t="shared" si="24"/>
        <v>-1.0611768451212367E-2</v>
      </c>
    </row>
    <row r="1546" spans="1:3" x14ac:dyDescent="0.2">
      <c r="A1546" s="1">
        <v>42342</v>
      </c>
      <c r="B1546">
        <v>1694.78</v>
      </c>
      <c r="C1546">
        <f t="shared" si="24"/>
        <v>9.8615803554935599E-3</v>
      </c>
    </row>
    <row r="1547" spans="1:3" x14ac:dyDescent="0.2">
      <c r="A1547" s="1">
        <v>42345</v>
      </c>
      <c r="B1547">
        <v>1686.58</v>
      </c>
      <c r="C1547">
        <f t="shared" si="24"/>
        <v>-4.8383861032110786E-3</v>
      </c>
    </row>
    <row r="1548" spans="1:3" x14ac:dyDescent="0.2">
      <c r="A1548" s="1">
        <v>42346</v>
      </c>
      <c r="B1548">
        <v>1670.68</v>
      </c>
      <c r="C1548">
        <f t="shared" si="24"/>
        <v>-9.4273618802546144E-3</v>
      </c>
    </row>
    <row r="1549" spans="1:3" x14ac:dyDescent="0.2">
      <c r="A1549" s="1">
        <v>42347</v>
      </c>
      <c r="B1549">
        <v>1664.37</v>
      </c>
      <c r="C1549">
        <f t="shared" si="24"/>
        <v>-3.7769052122490487E-3</v>
      </c>
    </row>
    <row r="1550" spans="1:3" x14ac:dyDescent="0.2">
      <c r="A1550" s="1">
        <v>42348</v>
      </c>
      <c r="B1550">
        <v>1663.88</v>
      </c>
      <c r="C1550">
        <f t="shared" si="24"/>
        <v>-2.9440569104211001E-4</v>
      </c>
    </row>
    <row r="1551" spans="1:3" x14ac:dyDescent="0.2">
      <c r="A1551" s="1">
        <v>42349</v>
      </c>
      <c r="B1551">
        <v>1637.83</v>
      </c>
      <c r="C1551">
        <f t="shared" si="24"/>
        <v>-1.5656177128158366E-2</v>
      </c>
    </row>
    <row r="1552" spans="1:3" x14ac:dyDescent="0.2">
      <c r="A1552" s="1">
        <v>42352</v>
      </c>
      <c r="B1552">
        <v>1632.28</v>
      </c>
      <c r="C1552">
        <f t="shared" si="24"/>
        <v>-3.3886300776027056E-3</v>
      </c>
    </row>
    <row r="1553" spans="1:3" x14ac:dyDescent="0.2">
      <c r="A1553" s="1">
        <v>42353</v>
      </c>
      <c r="B1553">
        <v>1646.69</v>
      </c>
      <c r="C1553">
        <f t="shared" si="24"/>
        <v>8.8281422304996582E-3</v>
      </c>
    </row>
    <row r="1554" spans="1:3" x14ac:dyDescent="0.2">
      <c r="A1554" s="1">
        <v>42354</v>
      </c>
      <c r="B1554">
        <v>1668.73</v>
      </c>
      <c r="C1554">
        <f t="shared" si="24"/>
        <v>1.3384425726761018E-2</v>
      </c>
    </row>
    <row r="1555" spans="1:3" x14ac:dyDescent="0.2">
      <c r="A1555" s="1">
        <v>42355</v>
      </c>
      <c r="B1555">
        <v>1655.22</v>
      </c>
      <c r="C1555">
        <f t="shared" si="24"/>
        <v>-8.0959771802507907E-3</v>
      </c>
    </row>
    <row r="1556" spans="1:3" x14ac:dyDescent="0.2">
      <c r="A1556" s="1">
        <v>42356</v>
      </c>
      <c r="B1556">
        <v>1633.75</v>
      </c>
      <c r="C1556">
        <f t="shared" si="24"/>
        <v>-1.2971085414627659E-2</v>
      </c>
    </row>
    <row r="1557" spans="1:3" x14ac:dyDescent="0.2">
      <c r="A1557" s="1">
        <v>42359</v>
      </c>
      <c r="B1557">
        <v>1638.91</v>
      </c>
      <c r="C1557">
        <f t="shared" si="24"/>
        <v>3.1583779648050037E-3</v>
      </c>
    </row>
    <row r="1558" spans="1:3" x14ac:dyDescent="0.2">
      <c r="A1558" s="1">
        <v>42360</v>
      </c>
      <c r="B1558">
        <v>1650.17</v>
      </c>
      <c r="C1558">
        <f t="shared" si="24"/>
        <v>6.8704199742510852E-3</v>
      </c>
    </row>
    <row r="1559" spans="1:3" x14ac:dyDescent="0.2">
      <c r="A1559" s="1">
        <v>42361</v>
      </c>
      <c r="B1559">
        <v>1671.51</v>
      </c>
      <c r="C1559">
        <f t="shared" si="24"/>
        <v>1.2932000945357069E-2</v>
      </c>
    </row>
    <row r="1560" spans="1:3" x14ac:dyDescent="0.2">
      <c r="A1560" s="1">
        <v>42362</v>
      </c>
      <c r="B1560">
        <v>1674</v>
      </c>
      <c r="C1560">
        <f t="shared" si="24"/>
        <v>1.4896710160274829E-3</v>
      </c>
    </row>
    <row r="1561" spans="1:3" x14ac:dyDescent="0.2">
      <c r="A1561" s="1">
        <v>42363</v>
      </c>
      <c r="B1561">
        <v>1673.3</v>
      </c>
      <c r="C1561">
        <f t="shared" si="24"/>
        <v>-4.1816009557948952E-4</v>
      </c>
    </row>
    <row r="1562" spans="1:3" x14ac:dyDescent="0.2">
      <c r="A1562" s="1">
        <v>42366</v>
      </c>
      <c r="B1562">
        <v>1670.39</v>
      </c>
      <c r="C1562">
        <f t="shared" si="24"/>
        <v>-1.7390784676984961E-3</v>
      </c>
    </row>
    <row r="1563" spans="1:3" x14ac:dyDescent="0.2">
      <c r="A1563" s="1">
        <v>42367</v>
      </c>
      <c r="B1563">
        <v>1685.62</v>
      </c>
      <c r="C1563">
        <f t="shared" si="24"/>
        <v>9.11763121187259E-3</v>
      </c>
    </row>
    <row r="1564" spans="1:3" x14ac:dyDescent="0.2">
      <c r="A1564" s="1">
        <v>42368</v>
      </c>
      <c r="B1564">
        <v>1676.43</v>
      </c>
      <c r="C1564">
        <f t="shared" si="24"/>
        <v>-5.4519998576190165E-3</v>
      </c>
    </row>
    <row r="1565" spans="1:3" x14ac:dyDescent="0.2">
      <c r="A1565" s="1">
        <v>42369</v>
      </c>
      <c r="B1565">
        <v>1662.79</v>
      </c>
      <c r="C1565">
        <f t="shared" si="24"/>
        <v>-8.1363373358864788E-3</v>
      </c>
    </row>
    <row r="1566" spans="1:3" x14ac:dyDescent="0.2">
      <c r="A1566" s="1">
        <v>42373</v>
      </c>
      <c r="B1566">
        <v>1630.89</v>
      </c>
      <c r="C1566">
        <f t="shared" si="24"/>
        <v>-1.918462343410765E-2</v>
      </c>
    </row>
    <row r="1567" spans="1:3" x14ac:dyDescent="0.2">
      <c r="A1567" s="1">
        <v>42374</v>
      </c>
      <c r="B1567">
        <v>1630.64</v>
      </c>
      <c r="C1567">
        <f t="shared" si="24"/>
        <v>-1.5329053461610176E-4</v>
      </c>
    </row>
    <row r="1568" spans="1:3" x14ac:dyDescent="0.2">
      <c r="A1568" s="1">
        <v>42375</v>
      </c>
      <c r="B1568">
        <v>1610.17</v>
      </c>
      <c r="C1568">
        <f t="shared" si="24"/>
        <v>-1.2553353284599944E-2</v>
      </c>
    </row>
    <row r="1569" spans="1:3" x14ac:dyDescent="0.2">
      <c r="A1569" s="1">
        <v>42376</v>
      </c>
      <c r="B1569">
        <v>1576.32</v>
      </c>
      <c r="C1569">
        <f t="shared" si="24"/>
        <v>-2.1022624940223777E-2</v>
      </c>
    </row>
    <row r="1570" spans="1:3" x14ac:dyDescent="0.2">
      <c r="A1570" s="1">
        <v>42377</v>
      </c>
      <c r="B1570">
        <v>1561.47</v>
      </c>
      <c r="C1570">
        <f t="shared" si="24"/>
        <v>-9.4206760048720639E-3</v>
      </c>
    </row>
    <row r="1571" spans="1:3" x14ac:dyDescent="0.2">
      <c r="A1571" s="1">
        <v>42380</v>
      </c>
      <c r="B1571">
        <v>1557.59</v>
      </c>
      <c r="C1571">
        <f t="shared" si="24"/>
        <v>-2.4848380052131525E-3</v>
      </c>
    </row>
    <row r="1572" spans="1:3" x14ac:dyDescent="0.2">
      <c r="A1572" s="1">
        <v>42381</v>
      </c>
      <c r="B1572">
        <v>1561.68</v>
      </c>
      <c r="C1572">
        <f t="shared" si="24"/>
        <v>2.6258514756771767E-3</v>
      </c>
    </row>
    <row r="1573" spans="1:3" x14ac:dyDescent="0.2">
      <c r="A1573" s="1">
        <v>42382</v>
      </c>
      <c r="B1573">
        <v>1544.28</v>
      </c>
      <c r="C1573">
        <f t="shared" si="24"/>
        <v>-1.1141847241432412E-2</v>
      </c>
    </row>
    <row r="1574" spans="1:3" x14ac:dyDescent="0.2">
      <c r="A1574" s="1">
        <v>42383</v>
      </c>
      <c r="B1574">
        <v>1549.06</v>
      </c>
      <c r="C1574">
        <f t="shared" si="24"/>
        <v>3.0952935996062525E-3</v>
      </c>
    </row>
    <row r="1575" spans="1:3" x14ac:dyDescent="0.2">
      <c r="A1575" s="1">
        <v>42384</v>
      </c>
      <c r="B1575">
        <v>1521</v>
      </c>
      <c r="C1575">
        <f t="shared" si="24"/>
        <v>-1.8114211199049657E-2</v>
      </c>
    </row>
    <row r="1576" spans="1:3" x14ac:dyDescent="0.2">
      <c r="A1576" s="1">
        <v>42387</v>
      </c>
      <c r="B1576">
        <v>1514.05</v>
      </c>
      <c r="C1576">
        <f t="shared" si="24"/>
        <v>-4.5693622616699292E-3</v>
      </c>
    </row>
    <row r="1577" spans="1:3" x14ac:dyDescent="0.2">
      <c r="A1577" s="1">
        <v>42388</v>
      </c>
      <c r="B1577">
        <v>1520.49</v>
      </c>
      <c r="C1577">
        <f t="shared" si="24"/>
        <v>4.2534922888941562E-3</v>
      </c>
    </row>
    <row r="1578" spans="1:3" x14ac:dyDescent="0.2">
      <c r="A1578" s="1">
        <v>42389</v>
      </c>
      <c r="B1578">
        <v>1491.73</v>
      </c>
      <c r="C1578">
        <f t="shared" si="24"/>
        <v>-1.8914955047386051E-2</v>
      </c>
    </row>
    <row r="1579" spans="1:3" x14ac:dyDescent="0.2">
      <c r="A1579" s="1">
        <v>42390</v>
      </c>
      <c r="B1579">
        <v>1497.87</v>
      </c>
      <c r="C1579">
        <f t="shared" si="24"/>
        <v>4.1160263586572654E-3</v>
      </c>
    </row>
    <row r="1580" spans="1:3" x14ac:dyDescent="0.2">
      <c r="A1580" s="1">
        <v>42391</v>
      </c>
      <c r="B1580">
        <v>1536.79</v>
      </c>
      <c r="C1580">
        <f t="shared" si="24"/>
        <v>2.5983563326590575E-2</v>
      </c>
    </row>
    <row r="1581" spans="1:3" x14ac:dyDescent="0.2">
      <c r="A1581" s="1">
        <v>42394</v>
      </c>
      <c r="B1581">
        <v>1521.15</v>
      </c>
      <c r="C1581">
        <f t="shared" si="24"/>
        <v>-1.0177057372835474E-2</v>
      </c>
    </row>
    <row r="1582" spans="1:3" x14ac:dyDescent="0.2">
      <c r="A1582" s="1">
        <v>42395</v>
      </c>
      <c r="B1582">
        <v>1535.76</v>
      </c>
      <c r="C1582">
        <f t="shared" si="24"/>
        <v>9.6045754856521892E-3</v>
      </c>
    </row>
    <row r="1583" spans="1:3" x14ac:dyDescent="0.2">
      <c r="A1583" s="1">
        <v>42396</v>
      </c>
      <c r="B1583">
        <v>1531.38</v>
      </c>
      <c r="C1583">
        <f t="shared" si="24"/>
        <v>-2.8520081262696229E-3</v>
      </c>
    </row>
    <row r="1584" spans="1:3" x14ac:dyDescent="0.2">
      <c r="A1584" s="1">
        <v>42397</v>
      </c>
      <c r="B1584">
        <v>1532.68</v>
      </c>
      <c r="C1584">
        <f t="shared" si="24"/>
        <v>8.4890752132071867E-4</v>
      </c>
    </row>
    <row r="1585" spans="1:3" x14ac:dyDescent="0.2">
      <c r="A1585" s="1">
        <v>42398</v>
      </c>
      <c r="B1585">
        <v>1562.18</v>
      </c>
      <c r="C1585">
        <f t="shared" si="24"/>
        <v>1.924733147167057E-2</v>
      </c>
    </row>
    <row r="1586" spans="1:3" x14ac:dyDescent="0.2">
      <c r="A1586" s="1">
        <v>42401</v>
      </c>
      <c r="B1586">
        <v>1566.56</v>
      </c>
      <c r="C1586">
        <f t="shared" si="24"/>
        <v>2.8037742129587429E-3</v>
      </c>
    </row>
    <row r="1587" spans="1:3" x14ac:dyDescent="0.2">
      <c r="A1587" s="1">
        <v>42402</v>
      </c>
      <c r="B1587">
        <v>1538.92</v>
      </c>
      <c r="C1587">
        <f t="shared" si="24"/>
        <v>-1.7643754468389283E-2</v>
      </c>
    </row>
    <row r="1588" spans="1:3" x14ac:dyDescent="0.2">
      <c r="A1588" s="1">
        <v>42403</v>
      </c>
      <c r="B1588">
        <v>1540.87</v>
      </c>
      <c r="C1588">
        <f t="shared" si="24"/>
        <v>1.2671223975253554E-3</v>
      </c>
    </row>
    <row r="1589" spans="1:3" x14ac:dyDescent="0.2">
      <c r="A1589" s="1">
        <v>42404</v>
      </c>
      <c r="B1589">
        <v>1548.86</v>
      </c>
      <c r="C1589">
        <f t="shared" si="24"/>
        <v>5.1853822840344233E-3</v>
      </c>
    </row>
    <row r="1590" spans="1:3" x14ac:dyDescent="0.2">
      <c r="A1590" s="1">
        <v>42405</v>
      </c>
      <c r="B1590">
        <v>1523.87</v>
      </c>
      <c r="C1590">
        <f t="shared" si="24"/>
        <v>-1.6134447270895969E-2</v>
      </c>
    </row>
    <row r="1591" spans="1:3" x14ac:dyDescent="0.2">
      <c r="A1591" s="1">
        <v>42408</v>
      </c>
      <c r="B1591">
        <v>1498.54</v>
      </c>
      <c r="C1591">
        <f t="shared" si="24"/>
        <v>-1.6622152808310364E-2</v>
      </c>
    </row>
    <row r="1592" spans="1:3" x14ac:dyDescent="0.2">
      <c r="A1592" s="1">
        <v>42409</v>
      </c>
      <c r="B1592">
        <v>1488.54</v>
      </c>
      <c r="C1592">
        <f t="shared" si="24"/>
        <v>-6.6731618775608403E-3</v>
      </c>
    </row>
    <row r="1593" spans="1:3" x14ac:dyDescent="0.2">
      <c r="A1593" s="1">
        <v>42410</v>
      </c>
      <c r="B1593">
        <v>1486.76</v>
      </c>
      <c r="C1593">
        <f t="shared" si="24"/>
        <v>-1.1958025985193688E-3</v>
      </c>
    </row>
    <row r="1594" spans="1:3" x14ac:dyDescent="0.2">
      <c r="A1594" s="1">
        <v>42411</v>
      </c>
      <c r="B1594">
        <v>1468.9</v>
      </c>
      <c r="C1594">
        <f t="shared" si="24"/>
        <v>-1.2012698754338191E-2</v>
      </c>
    </row>
    <row r="1595" spans="1:3" x14ac:dyDescent="0.2">
      <c r="A1595" s="1">
        <v>42412</v>
      </c>
      <c r="B1595">
        <v>1486.45</v>
      </c>
      <c r="C1595">
        <f t="shared" si="24"/>
        <v>1.1947715977942641E-2</v>
      </c>
    </row>
    <row r="1596" spans="1:3" x14ac:dyDescent="0.2">
      <c r="A1596" s="1">
        <v>42415</v>
      </c>
      <c r="B1596">
        <v>1503.96</v>
      </c>
      <c r="C1596">
        <f t="shared" si="24"/>
        <v>1.177974368461765E-2</v>
      </c>
    </row>
    <row r="1597" spans="1:3" x14ac:dyDescent="0.2">
      <c r="A1597" s="1">
        <v>42416</v>
      </c>
      <c r="B1597">
        <v>1519.94</v>
      </c>
      <c r="C1597">
        <f t="shared" si="24"/>
        <v>1.0625282587302776E-2</v>
      </c>
    </row>
    <row r="1598" spans="1:3" x14ac:dyDescent="0.2">
      <c r="A1598" s="1">
        <v>42417</v>
      </c>
      <c r="B1598">
        <v>1544.32</v>
      </c>
      <c r="C1598">
        <f t="shared" si="24"/>
        <v>1.6040106846322733E-2</v>
      </c>
    </row>
    <row r="1599" spans="1:3" x14ac:dyDescent="0.2">
      <c r="A1599" s="1">
        <v>42418</v>
      </c>
      <c r="B1599">
        <v>1543.51</v>
      </c>
      <c r="C1599">
        <f t="shared" si="24"/>
        <v>-5.2450269374215708E-4</v>
      </c>
    </row>
    <row r="1600" spans="1:3" x14ac:dyDescent="0.2">
      <c r="A1600" s="1">
        <v>42419</v>
      </c>
      <c r="B1600">
        <v>1538.17</v>
      </c>
      <c r="C1600">
        <f t="shared" si="24"/>
        <v>-3.459647167818769E-3</v>
      </c>
    </row>
    <row r="1601" spans="1:3" x14ac:dyDescent="0.2">
      <c r="A1601" s="1">
        <v>42422</v>
      </c>
      <c r="B1601">
        <v>1558.02</v>
      </c>
      <c r="C1601">
        <f t="shared" si="24"/>
        <v>1.2904945487169694E-2</v>
      </c>
    </row>
    <row r="1602" spans="1:3" x14ac:dyDescent="0.2">
      <c r="A1602" s="1">
        <v>42423</v>
      </c>
      <c r="B1602">
        <v>1540.7</v>
      </c>
      <c r="C1602">
        <f t="shared" si="24"/>
        <v>-1.111667372690972E-2</v>
      </c>
    </row>
    <row r="1603" spans="1:3" x14ac:dyDescent="0.2">
      <c r="A1603" s="1">
        <v>42424</v>
      </c>
      <c r="B1603">
        <v>1534.69</v>
      </c>
      <c r="C1603">
        <f t="shared" si="24"/>
        <v>-3.9008243006425358E-3</v>
      </c>
    </row>
    <row r="1604" spans="1:3" x14ac:dyDescent="0.2">
      <c r="A1604" s="1">
        <v>42425</v>
      </c>
      <c r="B1604">
        <v>1553.9</v>
      </c>
      <c r="C1604">
        <f t="shared" ref="C1604:C1667" si="25">B1604/B1603 - 1</f>
        <v>1.2517185881187665E-2</v>
      </c>
    </row>
    <row r="1605" spans="1:3" x14ac:dyDescent="0.2">
      <c r="A1605" s="1">
        <v>42426</v>
      </c>
      <c r="B1605">
        <v>1554.47</v>
      </c>
      <c r="C1605">
        <f t="shared" si="25"/>
        <v>3.668189716197201E-4</v>
      </c>
    </row>
    <row r="1606" spans="1:3" x14ac:dyDescent="0.2">
      <c r="A1606" s="1">
        <v>42429</v>
      </c>
      <c r="B1606">
        <v>1547.17</v>
      </c>
      <c r="C1606">
        <f t="shared" si="25"/>
        <v>-4.6961343737736971E-3</v>
      </c>
    </row>
    <row r="1607" spans="1:3" x14ac:dyDescent="0.2">
      <c r="A1607" s="1">
        <v>42430</v>
      </c>
      <c r="B1607">
        <v>1575.31</v>
      </c>
      <c r="C1607">
        <f t="shared" si="25"/>
        <v>1.8188046562433335E-2</v>
      </c>
    </row>
    <row r="1608" spans="1:3" x14ac:dyDescent="0.2">
      <c r="A1608" s="1">
        <v>42431</v>
      </c>
      <c r="B1608">
        <v>1588.08</v>
      </c>
      <c r="C1608">
        <f t="shared" si="25"/>
        <v>8.1063409741575221E-3</v>
      </c>
    </row>
    <row r="1609" spans="1:3" x14ac:dyDescent="0.2">
      <c r="A1609" s="1">
        <v>42432</v>
      </c>
      <c r="B1609">
        <v>1598.26</v>
      </c>
      <c r="C1609">
        <f t="shared" si="25"/>
        <v>6.4102564102563875E-3</v>
      </c>
    </row>
    <row r="1610" spans="1:3" x14ac:dyDescent="0.2">
      <c r="A1610" s="1">
        <v>42433</v>
      </c>
      <c r="B1610">
        <v>1608.04</v>
      </c>
      <c r="C1610">
        <f t="shared" si="25"/>
        <v>6.1191545806063008E-3</v>
      </c>
    </row>
    <row r="1611" spans="1:3" x14ac:dyDescent="0.2">
      <c r="A1611" s="1">
        <v>42436</v>
      </c>
      <c r="B1611">
        <v>1607.63</v>
      </c>
      <c r="C1611">
        <f t="shared" si="25"/>
        <v>-2.5496878187103444E-4</v>
      </c>
    </row>
    <row r="1612" spans="1:3" x14ac:dyDescent="0.2">
      <c r="A1612" s="1">
        <v>42437</v>
      </c>
      <c r="B1612">
        <v>1593.66</v>
      </c>
      <c r="C1612">
        <f t="shared" si="25"/>
        <v>-8.6898104663386544E-3</v>
      </c>
    </row>
    <row r="1613" spans="1:3" x14ac:dyDescent="0.2">
      <c r="A1613" s="1">
        <v>42438</v>
      </c>
      <c r="B1613">
        <v>1598.47</v>
      </c>
      <c r="C1613">
        <f t="shared" si="25"/>
        <v>3.0182096557609395E-3</v>
      </c>
    </row>
    <row r="1614" spans="1:3" x14ac:dyDescent="0.2">
      <c r="A1614" s="1">
        <v>42439</v>
      </c>
      <c r="B1614">
        <v>1597.09</v>
      </c>
      <c r="C1614">
        <f t="shared" si="25"/>
        <v>-8.6332555506207775E-4</v>
      </c>
    </row>
    <row r="1615" spans="1:3" x14ac:dyDescent="0.2">
      <c r="A1615" s="1">
        <v>42440</v>
      </c>
      <c r="B1615">
        <v>1626.17</v>
      </c>
      <c r="C1615">
        <f t="shared" si="25"/>
        <v>1.8208116010995035E-2</v>
      </c>
    </row>
    <row r="1616" spans="1:3" x14ac:dyDescent="0.2">
      <c r="A1616" s="1">
        <v>42443</v>
      </c>
      <c r="B1616">
        <v>1627.5</v>
      </c>
      <c r="C1616">
        <f t="shared" si="25"/>
        <v>8.1787267013888609E-4</v>
      </c>
    </row>
    <row r="1617" spans="1:3" x14ac:dyDescent="0.2">
      <c r="A1617" s="1">
        <v>42444</v>
      </c>
      <c r="B1617">
        <v>1619.16</v>
      </c>
      <c r="C1617">
        <f t="shared" si="25"/>
        <v>-5.1244239631336175E-3</v>
      </c>
    </row>
    <row r="1618" spans="1:3" x14ac:dyDescent="0.2">
      <c r="A1618" s="1">
        <v>42445</v>
      </c>
      <c r="B1618">
        <v>1621.47</v>
      </c>
      <c r="C1618">
        <f t="shared" si="25"/>
        <v>1.4266656785000276E-3</v>
      </c>
    </row>
    <row r="1619" spans="1:3" x14ac:dyDescent="0.2">
      <c r="A1619" s="1">
        <v>42446</v>
      </c>
      <c r="B1619">
        <v>1643</v>
      </c>
      <c r="C1619">
        <f t="shared" si="25"/>
        <v>1.3278074833330322E-2</v>
      </c>
    </row>
    <row r="1620" spans="1:3" x14ac:dyDescent="0.2">
      <c r="A1620" s="1">
        <v>42447</v>
      </c>
      <c r="B1620">
        <v>1645.57</v>
      </c>
      <c r="C1620">
        <f t="shared" si="25"/>
        <v>1.5642118076688583E-3</v>
      </c>
    </row>
    <row r="1621" spans="1:3" x14ac:dyDescent="0.2">
      <c r="A1621" s="1">
        <v>42450</v>
      </c>
      <c r="B1621">
        <v>1643.68</v>
      </c>
      <c r="C1621">
        <f t="shared" si="25"/>
        <v>-1.1485381964910779E-3</v>
      </c>
    </row>
    <row r="1622" spans="1:3" x14ac:dyDescent="0.2">
      <c r="A1622" s="1">
        <v>42451</v>
      </c>
      <c r="B1622">
        <v>1643.58</v>
      </c>
      <c r="C1622">
        <f t="shared" si="25"/>
        <v>-6.0839092767550618E-5</v>
      </c>
    </row>
    <row r="1623" spans="1:3" x14ac:dyDescent="0.2">
      <c r="A1623" s="1">
        <v>42452</v>
      </c>
      <c r="B1623">
        <v>1631.27</v>
      </c>
      <c r="C1623">
        <f t="shared" si="25"/>
        <v>-7.4897479891455898E-3</v>
      </c>
    </row>
    <row r="1624" spans="1:3" x14ac:dyDescent="0.2">
      <c r="A1624" s="1">
        <v>42453</v>
      </c>
      <c r="B1624">
        <v>1622.21</v>
      </c>
      <c r="C1624">
        <f t="shared" si="25"/>
        <v>-5.5539548940395367E-3</v>
      </c>
    </row>
    <row r="1625" spans="1:3" x14ac:dyDescent="0.2">
      <c r="A1625" s="1">
        <v>42454</v>
      </c>
      <c r="B1625">
        <v>1623.71</v>
      </c>
      <c r="C1625">
        <f t="shared" si="25"/>
        <v>9.24664500896899E-4</v>
      </c>
    </row>
    <row r="1626" spans="1:3" x14ac:dyDescent="0.2">
      <c r="A1626" s="1">
        <v>42457</v>
      </c>
      <c r="B1626">
        <v>1627.63</v>
      </c>
      <c r="C1626">
        <f t="shared" si="25"/>
        <v>2.4142242149152171E-3</v>
      </c>
    </row>
    <row r="1627" spans="1:3" x14ac:dyDescent="0.2">
      <c r="A1627" s="1">
        <v>42458</v>
      </c>
      <c r="B1627">
        <v>1635.87</v>
      </c>
      <c r="C1627">
        <f t="shared" si="25"/>
        <v>5.0625756467992389E-3</v>
      </c>
    </row>
    <row r="1628" spans="1:3" x14ac:dyDescent="0.2">
      <c r="A1628" s="1">
        <v>42459</v>
      </c>
      <c r="B1628">
        <v>1652.89</v>
      </c>
      <c r="C1628">
        <f t="shared" si="25"/>
        <v>1.040424972644538E-2</v>
      </c>
    </row>
    <row r="1629" spans="1:3" x14ac:dyDescent="0.2">
      <c r="A1629" s="1">
        <v>42460</v>
      </c>
      <c r="B1629">
        <v>1648.12</v>
      </c>
      <c r="C1629">
        <f t="shared" si="25"/>
        <v>-2.885854473074545E-3</v>
      </c>
    </row>
    <row r="1630" spans="1:3" x14ac:dyDescent="0.2">
      <c r="A1630" s="1">
        <v>42461</v>
      </c>
      <c r="B1630">
        <v>1640.14</v>
      </c>
      <c r="C1630">
        <f t="shared" si="25"/>
        <v>-4.8418804455985232E-3</v>
      </c>
    </row>
    <row r="1631" spans="1:3" x14ac:dyDescent="0.2">
      <c r="A1631" s="1">
        <v>42464</v>
      </c>
      <c r="B1631">
        <v>1640.75</v>
      </c>
      <c r="C1631">
        <f t="shared" si="25"/>
        <v>3.719194702891393E-4</v>
      </c>
    </row>
    <row r="1632" spans="1:3" x14ac:dyDescent="0.2">
      <c r="A1632" s="1">
        <v>42465</v>
      </c>
      <c r="B1632">
        <v>1618.53</v>
      </c>
      <c r="C1632">
        <f t="shared" si="25"/>
        <v>-1.3542587231449077E-2</v>
      </c>
    </row>
    <row r="1633" spans="1:3" x14ac:dyDescent="0.2">
      <c r="A1633" s="1">
        <v>42466</v>
      </c>
      <c r="B1633">
        <v>1633.41</v>
      </c>
      <c r="C1633">
        <f t="shared" si="25"/>
        <v>9.1935274601027128E-3</v>
      </c>
    </row>
    <row r="1634" spans="1:3" x14ac:dyDescent="0.2">
      <c r="A1634" s="1">
        <v>42467</v>
      </c>
      <c r="B1634">
        <v>1621.66</v>
      </c>
      <c r="C1634">
        <f t="shared" si="25"/>
        <v>-7.1935398950661034E-3</v>
      </c>
    </row>
    <row r="1635" spans="1:3" x14ac:dyDescent="0.2">
      <c r="A1635" s="1">
        <v>42468</v>
      </c>
      <c r="B1635">
        <v>1632.2</v>
      </c>
      <c r="C1635">
        <f t="shared" si="25"/>
        <v>6.4995128448626094E-3</v>
      </c>
    </row>
    <row r="1636" spans="1:3" x14ac:dyDescent="0.2">
      <c r="A1636" s="1">
        <v>42471</v>
      </c>
      <c r="B1636">
        <v>1632.14</v>
      </c>
      <c r="C1636">
        <f t="shared" si="25"/>
        <v>-3.676020095577659E-5</v>
      </c>
    </row>
    <row r="1637" spans="1:3" x14ac:dyDescent="0.2">
      <c r="A1637" s="1">
        <v>42472</v>
      </c>
      <c r="B1637">
        <v>1644.22</v>
      </c>
      <c r="C1637">
        <f t="shared" si="25"/>
        <v>7.4013258666536519E-3</v>
      </c>
    </row>
    <row r="1638" spans="1:3" x14ac:dyDescent="0.2">
      <c r="A1638" s="1">
        <v>42473</v>
      </c>
      <c r="B1638">
        <v>1666.17</v>
      </c>
      <c r="C1638">
        <f t="shared" si="25"/>
        <v>1.3349795039593326E-2</v>
      </c>
    </row>
    <row r="1639" spans="1:3" x14ac:dyDescent="0.2">
      <c r="A1639" s="1">
        <v>42474</v>
      </c>
      <c r="B1639">
        <v>1671.96</v>
      </c>
      <c r="C1639">
        <f t="shared" si="25"/>
        <v>3.4750355605970285E-3</v>
      </c>
    </row>
    <row r="1640" spans="1:3" x14ac:dyDescent="0.2">
      <c r="A1640" s="1">
        <v>42475</v>
      </c>
      <c r="B1640">
        <v>1670.47</v>
      </c>
      <c r="C1640">
        <f t="shared" si="25"/>
        <v>-8.9116964520685737E-4</v>
      </c>
    </row>
    <row r="1641" spans="1:3" x14ac:dyDescent="0.2">
      <c r="A1641" s="1">
        <v>42478</v>
      </c>
      <c r="B1641">
        <v>1675.32</v>
      </c>
      <c r="C1641">
        <f t="shared" si="25"/>
        <v>2.9033744993922639E-3</v>
      </c>
    </row>
    <row r="1642" spans="1:3" x14ac:dyDescent="0.2">
      <c r="A1642" s="1">
        <v>42479</v>
      </c>
      <c r="B1642">
        <v>1692.91</v>
      </c>
      <c r="C1642">
        <f t="shared" si="25"/>
        <v>1.0499486665234148E-2</v>
      </c>
    </row>
    <row r="1643" spans="1:3" x14ac:dyDescent="0.2">
      <c r="A1643" s="1">
        <v>42480</v>
      </c>
      <c r="B1643">
        <v>1695.05</v>
      </c>
      <c r="C1643">
        <f t="shared" si="25"/>
        <v>1.2640955514469088E-3</v>
      </c>
    </row>
    <row r="1644" spans="1:3" x14ac:dyDescent="0.2">
      <c r="A1644" s="1">
        <v>42481</v>
      </c>
      <c r="B1644">
        <v>1690.45</v>
      </c>
      <c r="C1644">
        <f t="shared" si="25"/>
        <v>-2.7137842541516966E-3</v>
      </c>
    </row>
    <row r="1645" spans="1:3" x14ac:dyDescent="0.2">
      <c r="A1645" s="1">
        <v>42482</v>
      </c>
      <c r="B1645">
        <v>1686.17</v>
      </c>
      <c r="C1645">
        <f t="shared" si="25"/>
        <v>-2.5318702120736836E-3</v>
      </c>
    </row>
    <row r="1646" spans="1:3" x14ac:dyDescent="0.2">
      <c r="A1646" s="1">
        <v>42485</v>
      </c>
      <c r="B1646">
        <v>1682.68</v>
      </c>
      <c r="C1646">
        <f t="shared" si="25"/>
        <v>-2.0697794409816339E-3</v>
      </c>
    </row>
    <row r="1647" spans="1:3" x14ac:dyDescent="0.2">
      <c r="A1647" s="1">
        <v>42486</v>
      </c>
      <c r="B1647">
        <v>1685.65</v>
      </c>
      <c r="C1647">
        <f t="shared" si="25"/>
        <v>1.7650414814462945E-3</v>
      </c>
    </row>
    <row r="1648" spans="1:3" x14ac:dyDescent="0.2">
      <c r="A1648" s="1">
        <v>42487</v>
      </c>
      <c r="B1648">
        <v>1685.95</v>
      </c>
      <c r="C1648">
        <f t="shared" si="25"/>
        <v>1.7797288879650708E-4</v>
      </c>
    </row>
    <row r="1649" spans="1:3" x14ac:dyDescent="0.2">
      <c r="A1649" s="1">
        <v>42488</v>
      </c>
      <c r="B1649">
        <v>1677.34</v>
      </c>
      <c r="C1649">
        <f t="shared" si="25"/>
        <v>-5.1069130164003163E-3</v>
      </c>
    </row>
    <row r="1650" spans="1:3" x14ac:dyDescent="0.2">
      <c r="A1650" s="1">
        <v>42489</v>
      </c>
      <c r="B1650">
        <v>1670.8</v>
      </c>
      <c r="C1650">
        <f t="shared" si="25"/>
        <v>-3.8990306079864645E-3</v>
      </c>
    </row>
    <row r="1651" spans="1:3" x14ac:dyDescent="0.2">
      <c r="A1651" s="1">
        <v>42492</v>
      </c>
      <c r="B1651">
        <v>1675.64</v>
      </c>
      <c r="C1651">
        <f t="shared" si="25"/>
        <v>2.8968158965765323E-3</v>
      </c>
    </row>
    <row r="1652" spans="1:3" x14ac:dyDescent="0.2">
      <c r="A1652" s="1">
        <v>42493</v>
      </c>
      <c r="B1652">
        <v>1658.64</v>
      </c>
      <c r="C1652">
        <f t="shared" si="25"/>
        <v>-1.0145377288677704E-2</v>
      </c>
    </row>
    <row r="1653" spans="1:3" x14ac:dyDescent="0.2">
      <c r="A1653" s="1">
        <v>42494</v>
      </c>
      <c r="B1653">
        <v>1644.01</v>
      </c>
      <c r="C1653">
        <f t="shared" si="25"/>
        <v>-8.8204794289298283E-3</v>
      </c>
    </row>
    <row r="1654" spans="1:3" x14ac:dyDescent="0.2">
      <c r="A1654" s="1">
        <v>42495</v>
      </c>
      <c r="B1654">
        <v>1641.16</v>
      </c>
      <c r="C1654">
        <f t="shared" si="25"/>
        <v>-1.7335660975297262E-3</v>
      </c>
    </row>
    <row r="1655" spans="1:3" x14ac:dyDescent="0.2">
      <c r="A1655" s="1">
        <v>42496</v>
      </c>
      <c r="B1655">
        <v>1643.19</v>
      </c>
      <c r="C1655">
        <f t="shared" si="25"/>
        <v>1.2369299763581587E-3</v>
      </c>
    </row>
    <row r="1656" spans="1:3" x14ac:dyDescent="0.2">
      <c r="A1656" s="1">
        <v>42499</v>
      </c>
      <c r="B1656">
        <v>1642.89</v>
      </c>
      <c r="C1656">
        <f t="shared" si="25"/>
        <v>-1.8257170503710451E-4</v>
      </c>
    </row>
    <row r="1657" spans="1:3" x14ac:dyDescent="0.2">
      <c r="A1657" s="1">
        <v>42500</v>
      </c>
      <c r="B1657">
        <v>1662.31</v>
      </c>
      <c r="C1657">
        <f t="shared" si="25"/>
        <v>1.1820633152554327E-2</v>
      </c>
    </row>
    <row r="1658" spans="1:3" x14ac:dyDescent="0.2">
      <c r="A1658" s="1">
        <v>42501</v>
      </c>
      <c r="B1658">
        <v>1653.38</v>
      </c>
      <c r="C1658">
        <f t="shared" si="25"/>
        <v>-5.372042519144915E-3</v>
      </c>
    </row>
    <row r="1659" spans="1:3" x14ac:dyDescent="0.2">
      <c r="A1659" s="1">
        <v>42502</v>
      </c>
      <c r="B1659">
        <v>1649.91</v>
      </c>
      <c r="C1659">
        <f t="shared" si="25"/>
        <v>-2.0987310842033313E-3</v>
      </c>
    </row>
    <row r="1660" spans="1:3" x14ac:dyDescent="0.2">
      <c r="A1660" s="1">
        <v>42503</v>
      </c>
      <c r="B1660">
        <v>1635.92</v>
      </c>
      <c r="C1660">
        <f t="shared" si="25"/>
        <v>-8.4792503833542865E-3</v>
      </c>
    </row>
    <row r="1661" spans="1:3" x14ac:dyDescent="0.2">
      <c r="A1661" s="1">
        <v>42506</v>
      </c>
      <c r="B1661">
        <v>1648.49</v>
      </c>
      <c r="C1661">
        <f t="shared" si="25"/>
        <v>7.6837498166169027E-3</v>
      </c>
    </row>
    <row r="1662" spans="1:3" x14ac:dyDescent="0.2">
      <c r="A1662" s="1">
        <v>42507</v>
      </c>
      <c r="B1662">
        <v>1641.63</v>
      </c>
      <c r="C1662">
        <f t="shared" si="25"/>
        <v>-4.161384054498285E-3</v>
      </c>
    </row>
    <row r="1663" spans="1:3" x14ac:dyDescent="0.2">
      <c r="A1663" s="1">
        <v>42508</v>
      </c>
      <c r="B1663">
        <v>1641.15</v>
      </c>
      <c r="C1663">
        <f t="shared" si="25"/>
        <v>-2.9239231739186522E-4</v>
      </c>
    </row>
    <row r="1664" spans="1:3" x14ac:dyDescent="0.2">
      <c r="A1664" s="1">
        <v>42509</v>
      </c>
      <c r="B1664">
        <v>1627.61</v>
      </c>
      <c r="C1664">
        <f t="shared" si="25"/>
        <v>-8.250312281022576E-3</v>
      </c>
    </row>
    <row r="1665" spans="1:3" x14ac:dyDescent="0.2">
      <c r="A1665" s="1">
        <v>42510</v>
      </c>
      <c r="B1665">
        <v>1639.85</v>
      </c>
      <c r="C1665">
        <f t="shared" si="25"/>
        <v>7.5202290474991607E-3</v>
      </c>
    </row>
    <row r="1666" spans="1:3" x14ac:dyDescent="0.2">
      <c r="A1666" s="1">
        <v>42513</v>
      </c>
      <c r="B1666">
        <v>1635.62</v>
      </c>
      <c r="C1666">
        <f t="shared" si="25"/>
        <v>-2.579504222947282E-3</v>
      </c>
    </row>
    <row r="1667" spans="1:3" x14ac:dyDescent="0.2">
      <c r="A1667" s="1">
        <v>42514</v>
      </c>
      <c r="B1667">
        <v>1654.36</v>
      </c>
      <c r="C1667">
        <f t="shared" si="25"/>
        <v>1.1457428987173168E-2</v>
      </c>
    </row>
    <row r="1668" spans="1:3" x14ac:dyDescent="0.2">
      <c r="A1668" s="1">
        <v>42515</v>
      </c>
      <c r="B1668">
        <v>1668.87</v>
      </c>
      <c r="C1668">
        <f t="shared" ref="C1668:C1731" si="26">B1668/B1667 - 1</f>
        <v>8.7707633163278675E-3</v>
      </c>
    </row>
    <row r="1669" spans="1:3" x14ac:dyDescent="0.2">
      <c r="A1669" s="1">
        <v>42516</v>
      </c>
      <c r="B1669">
        <v>1672.12</v>
      </c>
      <c r="C1669">
        <f t="shared" si="26"/>
        <v>1.9474255034843679E-3</v>
      </c>
    </row>
    <row r="1670" spans="1:3" x14ac:dyDescent="0.2">
      <c r="A1670" s="1">
        <v>42517</v>
      </c>
      <c r="B1670">
        <v>1676.07</v>
      </c>
      <c r="C1670">
        <f t="shared" si="26"/>
        <v>2.3622706504318192E-3</v>
      </c>
    </row>
    <row r="1671" spans="1:3" x14ac:dyDescent="0.2">
      <c r="A1671" s="1">
        <v>42520</v>
      </c>
      <c r="B1671">
        <v>1676.84</v>
      </c>
      <c r="C1671">
        <f t="shared" si="26"/>
        <v>4.5940801995136837E-4</v>
      </c>
    </row>
    <row r="1672" spans="1:3" x14ac:dyDescent="0.2">
      <c r="A1672" s="1">
        <v>42521</v>
      </c>
      <c r="B1672">
        <v>1674.61</v>
      </c>
      <c r="C1672">
        <f t="shared" si="26"/>
        <v>-1.3298823978435959E-3</v>
      </c>
    </row>
    <row r="1673" spans="1:3" x14ac:dyDescent="0.2">
      <c r="A1673" s="1">
        <v>42522</v>
      </c>
      <c r="B1673">
        <v>1672.86</v>
      </c>
      <c r="C1673">
        <f t="shared" si="26"/>
        <v>-1.0450194373615718E-3</v>
      </c>
    </row>
    <row r="1674" spans="1:3" x14ac:dyDescent="0.2">
      <c r="A1674" s="1">
        <v>42523</v>
      </c>
      <c r="B1674">
        <v>1673.77</v>
      </c>
      <c r="C1674">
        <f t="shared" si="26"/>
        <v>5.4397857561316876E-4</v>
      </c>
    </row>
    <row r="1675" spans="1:3" x14ac:dyDescent="0.2">
      <c r="A1675" s="1">
        <v>42524</v>
      </c>
      <c r="B1675">
        <v>1678.58</v>
      </c>
      <c r="C1675">
        <f t="shared" si="26"/>
        <v>2.873752068683233E-3</v>
      </c>
    </row>
    <row r="1676" spans="1:3" x14ac:dyDescent="0.2">
      <c r="A1676" s="1">
        <v>42527</v>
      </c>
      <c r="B1676">
        <v>1686.39</v>
      </c>
      <c r="C1676">
        <f t="shared" si="26"/>
        <v>4.6527421987634376E-3</v>
      </c>
    </row>
    <row r="1677" spans="1:3" x14ac:dyDescent="0.2">
      <c r="A1677" s="1">
        <v>42528</v>
      </c>
      <c r="B1677">
        <v>1694.29</v>
      </c>
      <c r="C1677">
        <f t="shared" si="26"/>
        <v>4.6845628828442454E-3</v>
      </c>
    </row>
    <row r="1678" spans="1:3" x14ac:dyDescent="0.2">
      <c r="A1678" s="1">
        <v>42529</v>
      </c>
      <c r="B1678">
        <v>1699.29</v>
      </c>
      <c r="C1678">
        <f t="shared" si="26"/>
        <v>2.9510886566053163E-3</v>
      </c>
    </row>
    <row r="1679" spans="1:3" x14ac:dyDescent="0.2">
      <c r="A1679" s="1">
        <v>42530</v>
      </c>
      <c r="B1679">
        <v>1688.66</v>
      </c>
      <c r="C1679">
        <f t="shared" si="26"/>
        <v>-6.2555537901122227E-3</v>
      </c>
    </row>
    <row r="1680" spans="1:3" x14ac:dyDescent="0.2">
      <c r="A1680" s="1">
        <v>42531</v>
      </c>
      <c r="B1680">
        <v>1665.22</v>
      </c>
      <c r="C1680">
        <f t="shared" si="26"/>
        <v>-1.3880828585979499E-2</v>
      </c>
    </row>
    <row r="1681" spans="1:3" x14ac:dyDescent="0.2">
      <c r="A1681" s="1">
        <v>42534</v>
      </c>
      <c r="B1681">
        <v>1645.64</v>
      </c>
      <c r="C1681">
        <f t="shared" si="26"/>
        <v>-1.1758206122914672E-2</v>
      </c>
    </row>
    <row r="1682" spans="1:3" x14ac:dyDescent="0.2">
      <c r="A1682" s="1">
        <v>42535</v>
      </c>
      <c r="B1682">
        <v>1630.45</v>
      </c>
      <c r="C1682">
        <f t="shared" si="26"/>
        <v>-9.2304513745412597E-3</v>
      </c>
    </row>
    <row r="1683" spans="1:3" x14ac:dyDescent="0.2">
      <c r="A1683" s="1">
        <v>42536</v>
      </c>
      <c r="B1683">
        <v>1633.8</v>
      </c>
      <c r="C1683">
        <f t="shared" si="26"/>
        <v>2.0546474899567624E-3</v>
      </c>
    </row>
    <row r="1684" spans="1:3" x14ac:dyDescent="0.2">
      <c r="A1684" s="1">
        <v>42537</v>
      </c>
      <c r="B1684">
        <v>1628.13</v>
      </c>
      <c r="C1684">
        <f t="shared" si="26"/>
        <v>-3.4704370179947652E-3</v>
      </c>
    </row>
    <row r="1685" spans="1:3" x14ac:dyDescent="0.2">
      <c r="A1685" s="1">
        <v>42538</v>
      </c>
      <c r="B1685">
        <v>1635.78</v>
      </c>
      <c r="C1685">
        <f t="shared" si="26"/>
        <v>4.6986420003316542E-3</v>
      </c>
    </row>
    <row r="1686" spans="1:3" x14ac:dyDescent="0.2">
      <c r="A1686" s="1">
        <v>42541</v>
      </c>
      <c r="B1686">
        <v>1664.14</v>
      </c>
      <c r="C1686">
        <f t="shared" si="26"/>
        <v>1.7337294746237353E-2</v>
      </c>
    </row>
    <row r="1687" spans="1:3" x14ac:dyDescent="0.2">
      <c r="A1687" s="1">
        <v>42542</v>
      </c>
      <c r="B1687">
        <v>1668.78</v>
      </c>
      <c r="C1687">
        <f t="shared" si="26"/>
        <v>2.7882269520591585E-3</v>
      </c>
    </row>
    <row r="1688" spans="1:3" x14ac:dyDescent="0.2">
      <c r="A1688" s="1">
        <v>42543</v>
      </c>
      <c r="B1688">
        <v>1667.91</v>
      </c>
      <c r="C1688">
        <f t="shared" si="26"/>
        <v>-5.2133894222117227E-4</v>
      </c>
    </row>
    <row r="1689" spans="1:3" x14ac:dyDescent="0.2">
      <c r="A1689" s="1">
        <v>42544</v>
      </c>
      <c r="B1689">
        <v>1691.76</v>
      </c>
      <c r="C1689">
        <f t="shared" si="26"/>
        <v>1.4299332697807365E-2</v>
      </c>
    </row>
    <row r="1690" spans="1:3" x14ac:dyDescent="0.2">
      <c r="A1690" s="1">
        <v>42545</v>
      </c>
      <c r="B1690">
        <v>1608.79</v>
      </c>
      <c r="C1690">
        <f t="shared" si="26"/>
        <v>-4.904359956495008E-2</v>
      </c>
    </row>
    <row r="1691" spans="1:3" x14ac:dyDescent="0.2">
      <c r="A1691" s="1">
        <v>42548</v>
      </c>
      <c r="B1691">
        <v>1571.76</v>
      </c>
      <c r="C1691">
        <f t="shared" si="26"/>
        <v>-2.3017298715183432E-2</v>
      </c>
    </row>
    <row r="1692" spans="1:3" x14ac:dyDescent="0.2">
      <c r="A1692" s="1">
        <v>42549</v>
      </c>
      <c r="B1692">
        <v>1599.12</v>
      </c>
      <c r="C1692">
        <f t="shared" si="26"/>
        <v>1.7407237746220661E-2</v>
      </c>
    </row>
    <row r="1693" spans="1:3" x14ac:dyDescent="0.2">
      <c r="A1693" s="1">
        <v>42550</v>
      </c>
      <c r="B1693">
        <v>1634.41</v>
      </c>
      <c r="C1693">
        <f t="shared" si="26"/>
        <v>2.2068387613187301E-2</v>
      </c>
    </row>
    <row r="1694" spans="1:3" x14ac:dyDescent="0.2">
      <c r="A1694" s="1">
        <v>42551</v>
      </c>
      <c r="B1694">
        <v>1653.23</v>
      </c>
      <c r="C1694">
        <f t="shared" si="26"/>
        <v>1.1514858572818198E-2</v>
      </c>
    </row>
    <row r="1695" spans="1:3" x14ac:dyDescent="0.2">
      <c r="A1695" s="1">
        <v>42552</v>
      </c>
      <c r="B1695">
        <v>1660.26</v>
      </c>
      <c r="C1695">
        <f t="shared" si="26"/>
        <v>4.2522818966508336E-3</v>
      </c>
    </row>
    <row r="1696" spans="1:3" x14ac:dyDescent="0.2">
      <c r="A1696" s="1">
        <v>42555</v>
      </c>
      <c r="B1696">
        <v>1660.88</v>
      </c>
      <c r="C1696">
        <f t="shared" si="26"/>
        <v>3.7343548600832221E-4</v>
      </c>
    </row>
    <row r="1697" spans="1:3" x14ac:dyDescent="0.2">
      <c r="A1697" s="1">
        <v>42556</v>
      </c>
      <c r="B1697">
        <v>1645.54</v>
      </c>
      <c r="C1697">
        <f t="shared" si="26"/>
        <v>-9.2360676268002928E-3</v>
      </c>
    </row>
    <row r="1698" spans="1:3" x14ac:dyDescent="0.2">
      <c r="A1698" s="1">
        <v>42557</v>
      </c>
      <c r="B1698">
        <v>1640.74</v>
      </c>
      <c r="C1698">
        <f t="shared" si="26"/>
        <v>-2.9169755824834942E-3</v>
      </c>
    </row>
    <row r="1699" spans="1:3" x14ac:dyDescent="0.2">
      <c r="A1699" s="1">
        <v>42558</v>
      </c>
      <c r="B1699">
        <v>1643.93</v>
      </c>
      <c r="C1699">
        <f t="shared" si="26"/>
        <v>1.9442446700879135E-3</v>
      </c>
    </row>
    <row r="1700" spans="1:3" x14ac:dyDescent="0.2">
      <c r="A1700" s="1">
        <v>42559</v>
      </c>
      <c r="B1700">
        <v>1662.32</v>
      </c>
      <c r="C1700">
        <f t="shared" si="26"/>
        <v>1.118660770227442E-2</v>
      </c>
    </row>
    <row r="1701" spans="1:3" x14ac:dyDescent="0.2">
      <c r="A1701" s="1">
        <v>42562</v>
      </c>
      <c r="B1701">
        <v>1676.15</v>
      </c>
      <c r="C1701">
        <f t="shared" si="26"/>
        <v>8.3196977717889808E-3</v>
      </c>
    </row>
    <row r="1702" spans="1:3" x14ac:dyDescent="0.2">
      <c r="A1702" s="1">
        <v>42563</v>
      </c>
      <c r="B1702">
        <v>1690.69</v>
      </c>
      <c r="C1702">
        <f t="shared" si="26"/>
        <v>8.6746412910538861E-3</v>
      </c>
    </row>
    <row r="1703" spans="1:3" x14ac:dyDescent="0.2">
      <c r="A1703" s="1">
        <v>42564</v>
      </c>
      <c r="B1703">
        <v>1694.38</v>
      </c>
      <c r="C1703">
        <f t="shared" si="26"/>
        <v>2.1825408561002568E-3</v>
      </c>
    </row>
    <row r="1704" spans="1:3" x14ac:dyDescent="0.2">
      <c r="A1704" s="1">
        <v>42565</v>
      </c>
      <c r="B1704">
        <v>1703.22</v>
      </c>
      <c r="C1704">
        <f t="shared" si="26"/>
        <v>5.2172476067942064E-3</v>
      </c>
    </row>
    <row r="1705" spans="1:3" x14ac:dyDescent="0.2">
      <c r="A1705" s="1">
        <v>42566</v>
      </c>
      <c r="B1705">
        <v>1700.57</v>
      </c>
      <c r="C1705">
        <f t="shared" si="26"/>
        <v>-1.5558765162457799E-3</v>
      </c>
    </row>
    <row r="1706" spans="1:3" x14ac:dyDescent="0.2">
      <c r="A1706" s="1">
        <v>42569</v>
      </c>
      <c r="B1706">
        <v>1703.93</v>
      </c>
      <c r="C1706">
        <f t="shared" si="26"/>
        <v>1.9758081113980808E-3</v>
      </c>
    </row>
    <row r="1707" spans="1:3" x14ac:dyDescent="0.2">
      <c r="A1707" s="1">
        <v>42570</v>
      </c>
      <c r="B1707">
        <v>1698.72</v>
      </c>
      <c r="C1707">
        <f t="shared" si="26"/>
        <v>-3.0576373442571247E-3</v>
      </c>
    </row>
    <row r="1708" spans="1:3" x14ac:dyDescent="0.2">
      <c r="A1708" s="1">
        <v>42571</v>
      </c>
      <c r="B1708">
        <v>1707.32</v>
      </c>
      <c r="C1708">
        <f t="shared" si="26"/>
        <v>5.0626353960627757E-3</v>
      </c>
    </row>
    <row r="1709" spans="1:3" x14ac:dyDescent="0.2">
      <c r="A1709" s="1">
        <v>42572</v>
      </c>
      <c r="B1709">
        <v>1705.4</v>
      </c>
      <c r="C1709">
        <f t="shared" si="26"/>
        <v>-1.1245695007379153E-3</v>
      </c>
    </row>
    <row r="1710" spans="1:3" x14ac:dyDescent="0.2">
      <c r="A1710" s="1">
        <v>42573</v>
      </c>
      <c r="B1710">
        <v>1706.97</v>
      </c>
      <c r="C1710">
        <f t="shared" si="26"/>
        <v>9.2060513662484134E-4</v>
      </c>
    </row>
    <row r="1711" spans="1:3" x14ac:dyDescent="0.2">
      <c r="A1711" s="1">
        <v>42576</v>
      </c>
      <c r="B1711">
        <v>1703.94</v>
      </c>
      <c r="C1711">
        <f t="shared" si="26"/>
        <v>-1.775075133130577E-3</v>
      </c>
    </row>
    <row r="1712" spans="1:3" x14ac:dyDescent="0.2">
      <c r="A1712" s="1">
        <v>42577</v>
      </c>
      <c r="B1712">
        <v>1705.99</v>
      </c>
      <c r="C1712">
        <f t="shared" si="26"/>
        <v>1.2030940056575457E-3</v>
      </c>
    </row>
    <row r="1713" spans="1:3" x14ac:dyDescent="0.2">
      <c r="A1713" s="1">
        <v>42578</v>
      </c>
      <c r="B1713">
        <v>1706.35</v>
      </c>
      <c r="C1713">
        <f t="shared" si="26"/>
        <v>2.1102116659532655E-4</v>
      </c>
    </row>
    <row r="1714" spans="1:3" x14ac:dyDescent="0.2">
      <c r="A1714" s="1">
        <v>42579</v>
      </c>
      <c r="B1714">
        <v>1707.59</v>
      </c>
      <c r="C1714">
        <f t="shared" si="26"/>
        <v>7.2669733641994583E-4</v>
      </c>
    </row>
    <row r="1715" spans="1:3" x14ac:dyDescent="0.2">
      <c r="A1715" s="1">
        <v>42580</v>
      </c>
      <c r="B1715">
        <v>1721.79</v>
      </c>
      <c r="C1715">
        <f t="shared" si="26"/>
        <v>8.3158135149539181E-3</v>
      </c>
    </row>
    <row r="1716" spans="1:3" x14ac:dyDescent="0.2">
      <c r="A1716" s="1">
        <v>42583</v>
      </c>
      <c r="B1716">
        <v>1717.67</v>
      </c>
      <c r="C1716">
        <f t="shared" si="26"/>
        <v>-2.3928585948344017E-3</v>
      </c>
    </row>
    <row r="1717" spans="1:3" x14ac:dyDescent="0.2">
      <c r="A1717" s="1">
        <v>42584</v>
      </c>
      <c r="B1717">
        <v>1706.52</v>
      </c>
      <c r="C1717">
        <f t="shared" si="26"/>
        <v>-6.4913516566046381E-3</v>
      </c>
    </row>
    <row r="1718" spans="1:3" x14ac:dyDescent="0.2">
      <c r="A1718" s="1">
        <v>42585</v>
      </c>
      <c r="B1718">
        <v>1703.43</v>
      </c>
      <c r="C1718">
        <f t="shared" si="26"/>
        <v>-1.810702482244575E-3</v>
      </c>
    </row>
    <row r="1719" spans="1:3" x14ac:dyDescent="0.2">
      <c r="A1719" s="1">
        <v>42586</v>
      </c>
      <c r="B1719">
        <v>1707.69</v>
      </c>
      <c r="C1719">
        <f t="shared" si="26"/>
        <v>2.5008365474366023E-3</v>
      </c>
    </row>
    <row r="1720" spans="1:3" x14ac:dyDescent="0.2">
      <c r="A1720" s="1">
        <v>42587</v>
      </c>
      <c r="B1720">
        <v>1716.65</v>
      </c>
      <c r="C1720">
        <f t="shared" si="26"/>
        <v>5.2468539371899325E-3</v>
      </c>
    </row>
    <row r="1721" spans="1:3" x14ac:dyDescent="0.2">
      <c r="A1721" s="1">
        <v>42590</v>
      </c>
      <c r="B1721">
        <v>1719.91</v>
      </c>
      <c r="C1721">
        <f t="shared" si="26"/>
        <v>1.8990475635685122E-3</v>
      </c>
    </row>
    <row r="1722" spans="1:3" x14ac:dyDescent="0.2">
      <c r="A1722" s="1">
        <v>42591</v>
      </c>
      <c r="B1722">
        <v>1728.52</v>
      </c>
      <c r="C1722">
        <f t="shared" si="26"/>
        <v>5.0060758993202281E-3</v>
      </c>
    </row>
    <row r="1723" spans="1:3" x14ac:dyDescent="0.2">
      <c r="A1723" s="1">
        <v>42592</v>
      </c>
      <c r="B1723">
        <v>1727.49</v>
      </c>
      <c r="C1723">
        <f t="shared" si="26"/>
        <v>-5.9588549741973473E-4</v>
      </c>
    </row>
    <row r="1724" spans="1:3" x14ac:dyDescent="0.2">
      <c r="A1724" s="1">
        <v>42593</v>
      </c>
      <c r="B1724">
        <v>1735.8</v>
      </c>
      <c r="C1724">
        <f t="shared" si="26"/>
        <v>4.8104475279162617E-3</v>
      </c>
    </row>
    <row r="1725" spans="1:3" x14ac:dyDescent="0.2">
      <c r="A1725" s="1">
        <v>42594</v>
      </c>
      <c r="B1725">
        <v>1736.1</v>
      </c>
      <c r="C1725">
        <f t="shared" si="26"/>
        <v>1.728309713100451E-4</v>
      </c>
    </row>
    <row r="1726" spans="1:3" x14ac:dyDescent="0.2">
      <c r="A1726" s="1">
        <v>42597</v>
      </c>
      <c r="B1726">
        <v>1739.43</v>
      </c>
      <c r="C1726">
        <f t="shared" si="26"/>
        <v>1.9180922757906504E-3</v>
      </c>
    </row>
    <row r="1727" spans="1:3" x14ac:dyDescent="0.2">
      <c r="A1727" s="1">
        <v>42598</v>
      </c>
      <c r="B1727">
        <v>1730.94</v>
      </c>
      <c r="C1727">
        <f t="shared" si="26"/>
        <v>-4.8809092633793627E-3</v>
      </c>
    </row>
    <row r="1728" spans="1:3" x14ac:dyDescent="0.2">
      <c r="A1728" s="1">
        <v>42599</v>
      </c>
      <c r="B1728">
        <v>1731.64</v>
      </c>
      <c r="C1728">
        <f t="shared" si="26"/>
        <v>4.0440454319612407E-4</v>
      </c>
    </row>
    <row r="1729" spans="1:3" x14ac:dyDescent="0.2">
      <c r="A1729" s="1">
        <v>42600</v>
      </c>
      <c r="B1729">
        <v>1736.83</v>
      </c>
      <c r="C1729">
        <f t="shared" si="26"/>
        <v>2.9971587627912744E-3</v>
      </c>
    </row>
    <row r="1730" spans="1:3" x14ac:dyDescent="0.2">
      <c r="A1730" s="1">
        <v>42601</v>
      </c>
      <c r="B1730">
        <v>1731.85</v>
      </c>
      <c r="C1730">
        <f t="shared" si="26"/>
        <v>-2.8672927114340441E-3</v>
      </c>
    </row>
    <row r="1731" spans="1:3" x14ac:dyDescent="0.2">
      <c r="A1731" s="1">
        <v>42604</v>
      </c>
      <c r="B1731">
        <v>1732.61</v>
      </c>
      <c r="C1731">
        <f t="shared" si="26"/>
        <v>4.3883708173342306E-4</v>
      </c>
    </row>
    <row r="1732" spans="1:3" x14ac:dyDescent="0.2">
      <c r="A1732" s="1">
        <v>42605</v>
      </c>
      <c r="B1732">
        <v>1738.55</v>
      </c>
      <c r="C1732">
        <f t="shared" ref="C1732:C1795" si="27">B1732/B1731 - 1</f>
        <v>3.4283537553172483E-3</v>
      </c>
    </row>
    <row r="1733" spans="1:3" x14ac:dyDescent="0.2">
      <c r="A1733" s="1">
        <v>42606</v>
      </c>
      <c r="B1733">
        <v>1731.17</v>
      </c>
      <c r="C1733">
        <f t="shared" si="27"/>
        <v>-4.244916740962279E-3</v>
      </c>
    </row>
    <row r="1734" spans="1:3" x14ac:dyDescent="0.2">
      <c r="A1734" s="1">
        <v>42607</v>
      </c>
      <c r="B1734">
        <v>1727.3</v>
      </c>
      <c r="C1734">
        <f t="shared" si="27"/>
        <v>-2.23548236163984E-3</v>
      </c>
    </row>
    <row r="1735" spans="1:3" x14ac:dyDescent="0.2">
      <c r="A1735" s="1">
        <v>42608</v>
      </c>
      <c r="B1735">
        <v>1726.08</v>
      </c>
      <c r="C1735">
        <f t="shared" si="27"/>
        <v>-7.0630463729526305E-4</v>
      </c>
    </row>
    <row r="1736" spans="1:3" x14ac:dyDescent="0.2">
      <c r="A1736" s="1">
        <v>42611</v>
      </c>
      <c r="B1736">
        <v>1725.57</v>
      </c>
      <c r="C1736">
        <f t="shared" si="27"/>
        <v>-2.9546718576189956E-4</v>
      </c>
    </row>
    <row r="1737" spans="1:3" x14ac:dyDescent="0.2">
      <c r="A1737" s="1">
        <v>42612</v>
      </c>
      <c r="B1737">
        <v>1723.65</v>
      </c>
      <c r="C1737">
        <f t="shared" si="27"/>
        <v>-1.1126758114708979E-3</v>
      </c>
    </row>
    <row r="1738" spans="1:3" x14ac:dyDescent="0.2">
      <c r="A1738" s="1">
        <v>42613</v>
      </c>
      <c r="B1738">
        <v>1719.52</v>
      </c>
      <c r="C1738">
        <f t="shared" si="27"/>
        <v>-2.3960780900995626E-3</v>
      </c>
    </row>
    <row r="1739" spans="1:3" x14ac:dyDescent="0.2">
      <c r="A1739" s="1">
        <v>42614</v>
      </c>
      <c r="B1739">
        <v>1723.55</v>
      </c>
      <c r="C1739">
        <f t="shared" si="27"/>
        <v>2.3436773052945004E-3</v>
      </c>
    </row>
    <row r="1740" spans="1:3" x14ac:dyDescent="0.2">
      <c r="A1740" s="1">
        <v>42615</v>
      </c>
      <c r="B1740">
        <v>1734.6</v>
      </c>
      <c r="C1740">
        <f t="shared" si="27"/>
        <v>6.4111862144990983E-3</v>
      </c>
    </row>
    <row r="1741" spans="1:3" x14ac:dyDescent="0.2">
      <c r="A1741" s="1">
        <v>42618</v>
      </c>
      <c r="B1741">
        <v>1737.39</v>
      </c>
      <c r="C1741">
        <f t="shared" si="27"/>
        <v>1.6084399861640009E-3</v>
      </c>
    </row>
    <row r="1742" spans="1:3" x14ac:dyDescent="0.2">
      <c r="A1742" s="1">
        <v>42619</v>
      </c>
      <c r="B1742">
        <v>1745.89</v>
      </c>
      <c r="C1742">
        <f t="shared" si="27"/>
        <v>4.8923960653624032E-3</v>
      </c>
    </row>
    <row r="1743" spans="1:3" x14ac:dyDescent="0.2">
      <c r="A1743" s="1">
        <v>42620</v>
      </c>
      <c r="B1743">
        <v>1747.47</v>
      </c>
      <c r="C1743">
        <f t="shared" si="27"/>
        <v>9.0498255903859182E-4</v>
      </c>
    </row>
    <row r="1744" spans="1:3" x14ac:dyDescent="0.2">
      <c r="A1744" s="1">
        <v>42621</v>
      </c>
      <c r="B1744">
        <v>1744.44</v>
      </c>
      <c r="C1744">
        <f t="shared" si="27"/>
        <v>-1.7339353465295471E-3</v>
      </c>
    </row>
    <row r="1745" spans="1:3" x14ac:dyDescent="0.2">
      <c r="A1745" s="1">
        <v>42622</v>
      </c>
      <c r="B1745">
        <v>1707.94</v>
      </c>
      <c r="C1745">
        <f t="shared" si="27"/>
        <v>-2.0923620187567327E-2</v>
      </c>
    </row>
    <row r="1746" spans="1:3" x14ac:dyDescent="0.2">
      <c r="A1746" s="1">
        <v>42625</v>
      </c>
      <c r="B1746">
        <v>1715.76</v>
      </c>
      <c r="C1746">
        <f t="shared" si="27"/>
        <v>4.5786151738351766E-3</v>
      </c>
    </row>
    <row r="1747" spans="1:3" x14ac:dyDescent="0.2">
      <c r="A1747" s="1">
        <v>42626</v>
      </c>
      <c r="B1747">
        <v>1694.83</v>
      </c>
      <c r="C1747">
        <f t="shared" si="27"/>
        <v>-1.2198675805473957E-2</v>
      </c>
    </row>
    <row r="1748" spans="1:3" x14ac:dyDescent="0.2">
      <c r="A1748" s="1">
        <v>42627</v>
      </c>
      <c r="B1748">
        <v>1692.53</v>
      </c>
      <c r="C1748">
        <f t="shared" si="27"/>
        <v>-1.3570682605335005E-3</v>
      </c>
    </row>
    <row r="1749" spans="1:3" x14ac:dyDescent="0.2">
      <c r="A1749" s="1">
        <v>42628</v>
      </c>
      <c r="B1749">
        <v>1704.84</v>
      </c>
      <c r="C1749">
        <f t="shared" si="27"/>
        <v>7.2731354835660067E-3</v>
      </c>
    </row>
    <row r="1750" spans="1:3" x14ac:dyDescent="0.2">
      <c r="A1750" s="1">
        <v>42629</v>
      </c>
      <c r="B1750">
        <v>1696.31</v>
      </c>
      <c r="C1750">
        <f t="shared" si="27"/>
        <v>-5.0034020787874667E-3</v>
      </c>
    </row>
    <row r="1751" spans="1:3" x14ac:dyDescent="0.2">
      <c r="A1751" s="1">
        <v>42632</v>
      </c>
      <c r="B1751">
        <v>1703.08</v>
      </c>
      <c r="C1751">
        <f t="shared" si="27"/>
        <v>3.9910157931037915E-3</v>
      </c>
    </row>
    <row r="1752" spans="1:3" x14ac:dyDescent="0.2">
      <c r="A1752" s="1">
        <v>42633</v>
      </c>
      <c r="B1752">
        <v>1703.23</v>
      </c>
      <c r="C1752">
        <f t="shared" si="27"/>
        <v>8.8075721633718018E-5</v>
      </c>
    </row>
    <row r="1753" spans="1:3" x14ac:dyDescent="0.2">
      <c r="A1753" s="1">
        <v>42634</v>
      </c>
      <c r="B1753">
        <v>1721.69</v>
      </c>
      <c r="C1753">
        <f t="shared" si="27"/>
        <v>1.0838230890719336E-2</v>
      </c>
    </row>
    <row r="1754" spans="1:3" x14ac:dyDescent="0.2">
      <c r="A1754" s="1">
        <v>42635</v>
      </c>
      <c r="B1754">
        <v>1740.55</v>
      </c>
      <c r="C1754">
        <f t="shared" si="27"/>
        <v>1.0954352990375726E-2</v>
      </c>
    </row>
    <row r="1755" spans="1:3" x14ac:dyDescent="0.2">
      <c r="A1755" s="1">
        <v>42636</v>
      </c>
      <c r="B1755">
        <v>1729.7</v>
      </c>
      <c r="C1755">
        <f t="shared" si="27"/>
        <v>-6.2336617735773148E-3</v>
      </c>
    </row>
    <row r="1756" spans="1:3" x14ac:dyDescent="0.2">
      <c r="A1756" s="1">
        <v>42639</v>
      </c>
      <c r="B1756">
        <v>1714.85</v>
      </c>
      <c r="C1756">
        <f t="shared" si="27"/>
        <v>-8.5853038099092949E-3</v>
      </c>
    </row>
    <row r="1757" spans="1:3" x14ac:dyDescent="0.2">
      <c r="A1757" s="1">
        <v>42640</v>
      </c>
      <c r="B1757">
        <v>1719.88</v>
      </c>
      <c r="C1757">
        <f t="shared" si="27"/>
        <v>2.9332011546201464E-3</v>
      </c>
    </row>
    <row r="1758" spans="1:3" x14ac:dyDescent="0.2">
      <c r="A1758" s="1">
        <v>42641</v>
      </c>
      <c r="B1758">
        <v>1725.63</v>
      </c>
      <c r="C1758">
        <f t="shared" si="27"/>
        <v>3.3432565062678776E-3</v>
      </c>
    </row>
    <row r="1759" spans="1:3" x14ac:dyDescent="0.2">
      <c r="A1759" s="1">
        <v>42642</v>
      </c>
      <c r="B1759">
        <v>1719.77</v>
      </c>
      <c r="C1759">
        <f t="shared" si="27"/>
        <v>-3.3958612216987705E-3</v>
      </c>
    </row>
    <row r="1760" spans="1:3" x14ac:dyDescent="0.2">
      <c r="A1760" s="1">
        <v>42643</v>
      </c>
      <c r="B1760">
        <v>1725.67</v>
      </c>
      <c r="C1760">
        <f t="shared" si="27"/>
        <v>3.4306913133732575E-3</v>
      </c>
    </row>
    <row r="1761" spans="1:3" x14ac:dyDescent="0.2">
      <c r="A1761" s="1">
        <v>42646</v>
      </c>
      <c r="B1761">
        <v>1722.82</v>
      </c>
      <c r="C1761">
        <f t="shared" si="27"/>
        <v>-1.6515324482665461E-3</v>
      </c>
    </row>
    <row r="1762" spans="1:3" x14ac:dyDescent="0.2">
      <c r="A1762" s="1">
        <v>42647</v>
      </c>
      <c r="B1762">
        <v>1717.82</v>
      </c>
      <c r="C1762">
        <f t="shared" si="27"/>
        <v>-2.9022184557876418E-3</v>
      </c>
    </row>
    <row r="1763" spans="1:3" x14ac:dyDescent="0.2">
      <c r="A1763" s="1">
        <v>42648</v>
      </c>
      <c r="B1763">
        <v>1721.14</v>
      </c>
      <c r="C1763">
        <f t="shared" si="27"/>
        <v>1.932682120362017E-3</v>
      </c>
    </row>
    <row r="1764" spans="1:3" x14ac:dyDescent="0.2">
      <c r="A1764" s="1">
        <v>42649</v>
      </c>
      <c r="B1764">
        <v>1718.4</v>
      </c>
      <c r="C1764">
        <f t="shared" si="27"/>
        <v>-1.5919681141568498E-3</v>
      </c>
    </row>
    <row r="1765" spans="1:3" x14ac:dyDescent="0.2">
      <c r="A1765" s="1">
        <v>42650</v>
      </c>
      <c r="B1765">
        <v>1712.4</v>
      </c>
      <c r="C1765">
        <f t="shared" si="27"/>
        <v>-3.4916201117318746E-3</v>
      </c>
    </row>
    <row r="1766" spans="1:3" x14ac:dyDescent="0.2">
      <c r="A1766" s="1">
        <v>42653</v>
      </c>
      <c r="B1766">
        <v>1719.29</v>
      </c>
      <c r="C1766">
        <f t="shared" si="27"/>
        <v>4.0235926185470117E-3</v>
      </c>
    </row>
    <row r="1767" spans="1:3" x14ac:dyDescent="0.2">
      <c r="A1767" s="1">
        <v>42654</v>
      </c>
      <c r="B1767">
        <v>1700.33</v>
      </c>
      <c r="C1767">
        <f t="shared" si="27"/>
        <v>-1.1027807990507732E-2</v>
      </c>
    </row>
    <row r="1768" spans="1:3" x14ac:dyDescent="0.2">
      <c r="A1768" s="1">
        <v>42655</v>
      </c>
      <c r="B1768">
        <v>1695.54</v>
      </c>
      <c r="C1768">
        <f t="shared" si="27"/>
        <v>-2.817100209959178E-3</v>
      </c>
    </row>
    <row r="1769" spans="1:3" x14ac:dyDescent="0.2">
      <c r="A1769" s="1">
        <v>42656</v>
      </c>
      <c r="B1769">
        <v>1689.62</v>
      </c>
      <c r="C1769">
        <f t="shared" si="27"/>
        <v>-3.4915130282978657E-3</v>
      </c>
    </row>
    <row r="1770" spans="1:3" x14ac:dyDescent="0.2">
      <c r="A1770" s="1">
        <v>42657</v>
      </c>
      <c r="B1770">
        <v>1693.71</v>
      </c>
      <c r="C1770">
        <f t="shared" si="27"/>
        <v>2.42066263420182E-3</v>
      </c>
    </row>
    <row r="1771" spans="1:3" x14ac:dyDescent="0.2">
      <c r="A1771" s="1">
        <v>42660</v>
      </c>
      <c r="B1771">
        <v>1687.84</v>
      </c>
      <c r="C1771">
        <f t="shared" si="27"/>
        <v>-3.4657645051396901E-3</v>
      </c>
    </row>
    <row r="1772" spans="1:3" x14ac:dyDescent="0.2">
      <c r="A1772" s="1">
        <v>42661</v>
      </c>
      <c r="B1772">
        <v>1701.1</v>
      </c>
      <c r="C1772">
        <f t="shared" si="27"/>
        <v>7.8561948999904541E-3</v>
      </c>
    </row>
    <row r="1773" spans="1:3" x14ac:dyDescent="0.2">
      <c r="A1773" s="1">
        <v>42662</v>
      </c>
      <c r="B1773">
        <v>1706.74</v>
      </c>
      <c r="C1773">
        <f t="shared" si="27"/>
        <v>3.315501734172166E-3</v>
      </c>
    </row>
    <row r="1774" spans="1:3" x14ac:dyDescent="0.2">
      <c r="A1774" s="1">
        <v>42663</v>
      </c>
      <c r="B1774">
        <v>1704.04</v>
      </c>
      <c r="C1774">
        <f t="shared" si="27"/>
        <v>-1.5819632750155854E-3</v>
      </c>
    </row>
    <row r="1775" spans="1:3" x14ac:dyDescent="0.2">
      <c r="A1775" s="1">
        <v>42664</v>
      </c>
      <c r="B1775">
        <v>1701.16</v>
      </c>
      <c r="C1775">
        <f t="shared" si="27"/>
        <v>-1.6901011713339464E-3</v>
      </c>
    </row>
    <row r="1776" spans="1:3" x14ac:dyDescent="0.2">
      <c r="A1776" s="1">
        <v>42667</v>
      </c>
      <c r="B1776">
        <v>1706.24</v>
      </c>
      <c r="C1776">
        <f t="shared" si="27"/>
        <v>2.9861976533658297E-3</v>
      </c>
    </row>
    <row r="1777" spans="1:3" x14ac:dyDescent="0.2">
      <c r="A1777" s="1">
        <v>42668</v>
      </c>
      <c r="B1777">
        <v>1701.2</v>
      </c>
      <c r="C1777">
        <f t="shared" si="27"/>
        <v>-2.9538634658664575E-3</v>
      </c>
    </row>
    <row r="1778" spans="1:3" x14ac:dyDescent="0.2">
      <c r="A1778" s="1">
        <v>42669</v>
      </c>
      <c r="B1778">
        <v>1699.92</v>
      </c>
      <c r="C1778">
        <f t="shared" si="27"/>
        <v>-7.5241006348458761E-4</v>
      </c>
    </row>
    <row r="1779" spans="1:3" x14ac:dyDescent="0.2">
      <c r="A1779" s="1">
        <v>42670</v>
      </c>
      <c r="B1779">
        <v>1694.66</v>
      </c>
      <c r="C1779">
        <f t="shared" si="27"/>
        <v>-3.094263259447505E-3</v>
      </c>
    </row>
    <row r="1780" spans="1:3" x14ac:dyDescent="0.2">
      <c r="A1780" s="1">
        <v>42671</v>
      </c>
      <c r="B1780">
        <v>1690.96</v>
      </c>
      <c r="C1780">
        <f t="shared" si="27"/>
        <v>-2.1833288093187075E-3</v>
      </c>
    </row>
    <row r="1781" spans="1:3" x14ac:dyDescent="0.2">
      <c r="A1781" s="1">
        <v>42674</v>
      </c>
      <c r="B1781">
        <v>1690.92</v>
      </c>
      <c r="C1781">
        <f t="shared" si="27"/>
        <v>-2.3655201778827184E-5</v>
      </c>
    </row>
    <row r="1782" spans="1:3" x14ac:dyDescent="0.2">
      <c r="A1782" s="1">
        <v>42675</v>
      </c>
      <c r="B1782">
        <v>1683.96</v>
      </c>
      <c r="C1782">
        <f t="shared" si="27"/>
        <v>-4.1161024767581988E-3</v>
      </c>
    </row>
    <row r="1783" spans="1:3" x14ac:dyDescent="0.2">
      <c r="A1783" s="1">
        <v>42676</v>
      </c>
      <c r="B1783">
        <v>1672.83</v>
      </c>
      <c r="C1783">
        <f t="shared" si="27"/>
        <v>-6.6094206513219733E-3</v>
      </c>
    </row>
    <row r="1784" spans="1:3" x14ac:dyDescent="0.2">
      <c r="A1784" s="1">
        <v>42677</v>
      </c>
      <c r="B1784">
        <v>1667.03</v>
      </c>
      <c r="C1784">
        <f t="shared" si="27"/>
        <v>-3.4671783743714935E-3</v>
      </c>
    </row>
    <row r="1785" spans="1:3" x14ac:dyDescent="0.2">
      <c r="A1785" s="1">
        <v>42678</v>
      </c>
      <c r="B1785">
        <v>1660.12</v>
      </c>
      <c r="C1785">
        <f t="shared" si="27"/>
        <v>-4.1450963689916298E-3</v>
      </c>
    </row>
    <row r="1786" spans="1:3" x14ac:dyDescent="0.2">
      <c r="A1786" s="1">
        <v>42681</v>
      </c>
      <c r="B1786">
        <v>1685.62</v>
      </c>
      <c r="C1786">
        <f t="shared" si="27"/>
        <v>1.5360335397441194E-2</v>
      </c>
    </row>
    <row r="1787" spans="1:3" x14ac:dyDescent="0.2">
      <c r="A1787" s="1">
        <v>42682</v>
      </c>
      <c r="B1787">
        <v>1691.74</v>
      </c>
      <c r="C1787">
        <f t="shared" si="27"/>
        <v>3.6307115482732133E-3</v>
      </c>
    </row>
    <row r="1788" spans="1:3" x14ac:dyDescent="0.2">
      <c r="A1788" s="1">
        <v>42683</v>
      </c>
      <c r="B1788">
        <v>1696.46</v>
      </c>
      <c r="C1788">
        <f t="shared" si="27"/>
        <v>2.7900268362750502E-3</v>
      </c>
    </row>
    <row r="1789" spans="1:3" x14ac:dyDescent="0.2">
      <c r="A1789" s="1">
        <v>42684</v>
      </c>
      <c r="B1789">
        <v>1701.29</v>
      </c>
      <c r="C1789">
        <f t="shared" si="27"/>
        <v>2.8471051483678345E-3</v>
      </c>
    </row>
    <row r="1790" spans="1:3" x14ac:dyDescent="0.2">
      <c r="A1790" s="1">
        <v>42685</v>
      </c>
      <c r="B1790">
        <v>1696.99</v>
      </c>
      <c r="C1790">
        <f t="shared" si="27"/>
        <v>-2.5274938429074023E-3</v>
      </c>
    </row>
    <row r="1791" spans="1:3" x14ac:dyDescent="0.2">
      <c r="A1791" s="1">
        <v>42688</v>
      </c>
      <c r="B1791">
        <v>1692.31</v>
      </c>
      <c r="C1791">
        <f t="shared" si="27"/>
        <v>-2.7578241474611742E-3</v>
      </c>
    </row>
    <row r="1792" spans="1:3" x14ac:dyDescent="0.2">
      <c r="A1792" s="1">
        <v>42689</v>
      </c>
      <c r="B1792">
        <v>1701.82</v>
      </c>
      <c r="C1792">
        <f t="shared" si="27"/>
        <v>5.6195377915393419E-3</v>
      </c>
    </row>
    <row r="1793" spans="1:3" x14ac:dyDescent="0.2">
      <c r="A1793" s="1">
        <v>42690</v>
      </c>
      <c r="B1793">
        <v>1698.41</v>
      </c>
      <c r="C1793">
        <f t="shared" si="27"/>
        <v>-2.0037371754944022E-3</v>
      </c>
    </row>
    <row r="1794" spans="1:3" x14ac:dyDescent="0.2">
      <c r="A1794" s="1">
        <v>42691</v>
      </c>
      <c r="B1794">
        <v>1706.98</v>
      </c>
      <c r="C1794">
        <f t="shared" si="27"/>
        <v>5.0458958673111898E-3</v>
      </c>
    </row>
    <row r="1795" spans="1:3" x14ac:dyDescent="0.2">
      <c r="A1795" s="1">
        <v>42692</v>
      </c>
      <c r="B1795">
        <v>1697.35</v>
      </c>
      <c r="C1795">
        <f t="shared" si="27"/>
        <v>-5.6415423730800107E-3</v>
      </c>
    </row>
    <row r="1796" spans="1:3" x14ac:dyDescent="0.2">
      <c r="A1796" s="1">
        <v>42695</v>
      </c>
      <c r="B1796">
        <v>1710.49</v>
      </c>
      <c r="C1796">
        <f t="shared" ref="C1796:C1859" si="28">B1796/B1795 - 1</f>
        <v>7.7414793648924451E-3</v>
      </c>
    </row>
    <row r="1797" spans="1:3" x14ac:dyDescent="0.2">
      <c r="A1797" s="1">
        <v>42696</v>
      </c>
      <c r="B1797">
        <v>1713.07</v>
      </c>
      <c r="C1797">
        <f t="shared" si="28"/>
        <v>1.5083397155200018E-3</v>
      </c>
    </row>
    <row r="1798" spans="1:3" x14ac:dyDescent="0.2">
      <c r="A1798" s="1">
        <v>42697</v>
      </c>
      <c r="B1798">
        <v>1709.71</v>
      </c>
      <c r="C1798">
        <f t="shared" si="28"/>
        <v>-1.9613909530841189E-3</v>
      </c>
    </row>
    <row r="1799" spans="1:3" x14ac:dyDescent="0.2">
      <c r="A1799" s="1">
        <v>42698</v>
      </c>
      <c r="B1799">
        <v>1713.27</v>
      </c>
      <c r="C1799">
        <f t="shared" si="28"/>
        <v>2.0822244708167403E-3</v>
      </c>
    </row>
    <row r="1800" spans="1:3" x14ac:dyDescent="0.2">
      <c r="A1800" s="1">
        <v>42699</v>
      </c>
      <c r="B1800">
        <v>1720.84</v>
      </c>
      <c r="C1800">
        <f t="shared" si="28"/>
        <v>4.4184512657081676E-3</v>
      </c>
    </row>
    <row r="1801" spans="1:3" x14ac:dyDescent="0.2">
      <c r="A1801" s="1">
        <v>42702</v>
      </c>
      <c r="B1801">
        <v>1712.98</v>
      </c>
      <c r="C1801">
        <f t="shared" si="28"/>
        <v>-4.5675367843610593E-3</v>
      </c>
    </row>
    <row r="1802" spans="1:3" x14ac:dyDescent="0.2">
      <c r="A1802" s="1">
        <v>42703</v>
      </c>
      <c r="B1802">
        <v>1715.42</v>
      </c>
      <c r="C1802">
        <f t="shared" si="28"/>
        <v>1.4244182652454196E-3</v>
      </c>
    </row>
    <row r="1803" spans="1:3" x14ac:dyDescent="0.2">
      <c r="A1803" s="1">
        <v>42704</v>
      </c>
      <c r="B1803">
        <v>1712.09</v>
      </c>
      <c r="C1803">
        <f t="shared" si="28"/>
        <v>-1.9412155623697025E-3</v>
      </c>
    </row>
    <row r="1804" spans="1:3" x14ac:dyDescent="0.2">
      <c r="A1804" s="1">
        <v>42705</v>
      </c>
      <c r="B1804">
        <v>1708.64</v>
      </c>
      <c r="C1804">
        <f t="shared" si="28"/>
        <v>-2.015080982892159E-3</v>
      </c>
    </row>
    <row r="1805" spans="1:3" x14ac:dyDescent="0.2">
      <c r="A1805" s="1">
        <v>42706</v>
      </c>
      <c r="B1805">
        <v>1708.94</v>
      </c>
      <c r="C1805">
        <f t="shared" si="28"/>
        <v>1.7557823766267688E-4</v>
      </c>
    </row>
    <row r="1806" spans="1:3" x14ac:dyDescent="0.2">
      <c r="A1806" s="1">
        <v>42709</v>
      </c>
      <c r="B1806">
        <v>1718.1</v>
      </c>
      <c r="C1806">
        <f t="shared" si="28"/>
        <v>5.3600477488968679E-3</v>
      </c>
    </row>
    <row r="1807" spans="1:3" x14ac:dyDescent="0.2">
      <c r="A1807" s="1">
        <v>42710</v>
      </c>
      <c r="B1807">
        <v>1727.82</v>
      </c>
      <c r="C1807">
        <f t="shared" si="28"/>
        <v>5.6574122577266461E-3</v>
      </c>
    </row>
    <row r="1808" spans="1:3" x14ac:dyDescent="0.2">
      <c r="A1808" s="1">
        <v>42711</v>
      </c>
      <c r="B1808">
        <v>1749.31</v>
      </c>
      <c r="C1808">
        <f t="shared" si="28"/>
        <v>1.2437638179902955E-2</v>
      </c>
    </row>
    <row r="1809" spans="1:3" x14ac:dyDescent="0.2">
      <c r="A1809" s="1">
        <v>42712</v>
      </c>
      <c r="B1809">
        <v>1752.94</v>
      </c>
      <c r="C1809">
        <f t="shared" si="28"/>
        <v>2.075103898108388E-3</v>
      </c>
    </row>
    <row r="1810" spans="1:3" x14ac:dyDescent="0.2">
      <c r="A1810" s="1">
        <v>42713</v>
      </c>
      <c r="B1810">
        <v>1760.12</v>
      </c>
      <c r="C1810">
        <f t="shared" si="28"/>
        <v>4.0959759033394327E-3</v>
      </c>
    </row>
    <row r="1811" spans="1:3" x14ac:dyDescent="0.2">
      <c r="A1811" s="1">
        <v>42716</v>
      </c>
      <c r="B1811">
        <v>1760.25</v>
      </c>
      <c r="C1811">
        <f t="shared" si="28"/>
        <v>7.3858600549980835E-5</v>
      </c>
    </row>
    <row r="1812" spans="1:3" x14ac:dyDescent="0.2">
      <c r="A1812" s="1">
        <v>42717</v>
      </c>
      <c r="B1812">
        <v>1774.01</v>
      </c>
      <c r="C1812">
        <f t="shared" si="28"/>
        <v>7.8170714387160167E-3</v>
      </c>
    </row>
    <row r="1813" spans="1:3" x14ac:dyDescent="0.2">
      <c r="A1813" s="1">
        <v>42718</v>
      </c>
      <c r="B1813">
        <v>1763.72</v>
      </c>
      <c r="C1813">
        <f t="shared" si="28"/>
        <v>-5.8004182614528332E-3</v>
      </c>
    </row>
    <row r="1814" spans="1:3" x14ac:dyDescent="0.2">
      <c r="A1814" s="1">
        <v>42719</v>
      </c>
      <c r="B1814">
        <v>1754.51</v>
      </c>
      <c r="C1814">
        <f t="shared" si="28"/>
        <v>-5.2219173111378581E-3</v>
      </c>
    </row>
    <row r="1815" spans="1:3" x14ac:dyDescent="0.2">
      <c r="A1815" s="1">
        <v>42720</v>
      </c>
      <c r="B1815">
        <v>1754.74</v>
      </c>
      <c r="C1815">
        <f t="shared" si="28"/>
        <v>1.3109073188521947E-4</v>
      </c>
    </row>
    <row r="1816" spans="1:3" x14ac:dyDescent="0.2">
      <c r="A1816" s="1">
        <v>42723</v>
      </c>
      <c r="B1816">
        <v>1758.82</v>
      </c>
      <c r="C1816">
        <f t="shared" si="28"/>
        <v>2.325130788606744E-3</v>
      </c>
    </row>
    <row r="1817" spans="1:3" x14ac:dyDescent="0.2">
      <c r="A1817" s="1">
        <v>42724</v>
      </c>
      <c r="B1817">
        <v>1761.43</v>
      </c>
      <c r="C1817">
        <f t="shared" si="28"/>
        <v>1.4839494661194053E-3</v>
      </c>
    </row>
    <row r="1818" spans="1:3" x14ac:dyDescent="0.2">
      <c r="A1818" s="1">
        <v>42725</v>
      </c>
      <c r="B1818">
        <v>1760.09</v>
      </c>
      <c r="C1818">
        <f t="shared" si="28"/>
        <v>-7.6074553062011052E-4</v>
      </c>
    </row>
    <row r="1819" spans="1:3" x14ac:dyDescent="0.2">
      <c r="A1819" s="1">
        <v>42726</v>
      </c>
      <c r="B1819">
        <v>1757.83</v>
      </c>
      <c r="C1819">
        <f t="shared" si="28"/>
        <v>-1.2840252487088533E-3</v>
      </c>
    </row>
    <row r="1820" spans="1:3" x14ac:dyDescent="0.2">
      <c r="A1820" s="1">
        <v>42727</v>
      </c>
      <c r="B1820">
        <v>1759.15</v>
      </c>
      <c r="C1820">
        <f t="shared" si="28"/>
        <v>7.5092585744940266E-4</v>
      </c>
    </row>
    <row r="1821" spans="1:3" x14ac:dyDescent="0.2">
      <c r="A1821" s="1">
        <v>42730</v>
      </c>
      <c r="B1821">
        <v>1758.48</v>
      </c>
      <c r="C1821">
        <f t="shared" si="28"/>
        <v>-3.808657590314013E-4</v>
      </c>
    </row>
    <row r="1822" spans="1:3" x14ac:dyDescent="0.2">
      <c r="A1822" s="1">
        <v>42731</v>
      </c>
      <c r="B1822">
        <v>1760.56</v>
      </c>
      <c r="C1822">
        <f t="shared" si="28"/>
        <v>1.1828397252171552E-3</v>
      </c>
    </row>
    <row r="1823" spans="1:3" x14ac:dyDescent="0.2">
      <c r="A1823" s="1">
        <v>42732</v>
      </c>
      <c r="B1823">
        <v>1750.48</v>
      </c>
      <c r="C1823">
        <f t="shared" si="28"/>
        <v>-5.7254509928658104E-3</v>
      </c>
    </row>
    <row r="1824" spans="1:3" x14ac:dyDescent="0.2">
      <c r="A1824" s="1">
        <v>42733</v>
      </c>
      <c r="B1824">
        <v>1752.96</v>
      </c>
      <c r="C1824">
        <f t="shared" si="28"/>
        <v>1.4167542616883022E-3</v>
      </c>
    </row>
    <row r="1825" spans="1:3" x14ac:dyDescent="0.2">
      <c r="A1825" s="1">
        <v>42734</v>
      </c>
      <c r="B1825">
        <v>1751.22</v>
      </c>
      <c r="C1825">
        <f t="shared" si="28"/>
        <v>-9.9260679079959946E-4</v>
      </c>
    </row>
    <row r="1826" spans="1:3" x14ac:dyDescent="0.2">
      <c r="A1826" s="1">
        <v>42737</v>
      </c>
      <c r="B1826">
        <v>1753.09</v>
      </c>
      <c r="C1826">
        <f t="shared" si="28"/>
        <v>1.0678270006052593E-3</v>
      </c>
    </row>
    <row r="1827" spans="1:3" x14ac:dyDescent="0.2">
      <c r="A1827" s="1">
        <v>42738</v>
      </c>
      <c r="B1827">
        <v>1757.99</v>
      </c>
      <c r="C1827">
        <f t="shared" si="28"/>
        <v>2.7950647143044627E-3</v>
      </c>
    </row>
    <row r="1828" spans="1:3" x14ac:dyDescent="0.2">
      <c r="A1828" s="1">
        <v>42739</v>
      </c>
      <c r="B1828">
        <v>1773.96</v>
      </c>
      <c r="C1828">
        <f t="shared" si="28"/>
        <v>9.0842382493643292E-3</v>
      </c>
    </row>
    <row r="1829" spans="1:3" x14ac:dyDescent="0.2">
      <c r="A1829" s="1">
        <v>42740</v>
      </c>
      <c r="B1829">
        <v>1782.46</v>
      </c>
      <c r="C1829">
        <f t="shared" si="28"/>
        <v>4.7915398317888158E-3</v>
      </c>
    </row>
    <row r="1830" spans="1:3" x14ac:dyDescent="0.2">
      <c r="A1830" s="1">
        <v>42741</v>
      </c>
      <c r="B1830">
        <v>1783.1</v>
      </c>
      <c r="C1830">
        <f t="shared" si="28"/>
        <v>3.5905434063021602E-4</v>
      </c>
    </row>
    <row r="1831" spans="1:3" x14ac:dyDescent="0.2">
      <c r="A1831" s="1">
        <v>42744</v>
      </c>
      <c r="B1831">
        <v>1776.94</v>
      </c>
      <c r="C1831">
        <f t="shared" si="28"/>
        <v>-3.4546576187537426E-3</v>
      </c>
    </row>
    <row r="1832" spans="1:3" x14ac:dyDescent="0.2">
      <c r="A1832" s="1">
        <v>42745</v>
      </c>
      <c r="B1832">
        <v>1779.62</v>
      </c>
      <c r="C1832">
        <f t="shared" si="28"/>
        <v>1.5082107443131765E-3</v>
      </c>
    </row>
    <row r="1833" spans="1:3" x14ac:dyDescent="0.2">
      <c r="A1833" s="1">
        <v>42746</v>
      </c>
      <c r="B1833">
        <v>1778.17</v>
      </c>
      <c r="C1833">
        <f t="shared" si="28"/>
        <v>-8.1478068351659161E-4</v>
      </c>
    </row>
    <row r="1834" spans="1:3" x14ac:dyDescent="0.2">
      <c r="A1834" s="1">
        <v>42747</v>
      </c>
      <c r="B1834">
        <v>1783.44</v>
      </c>
      <c r="C1834">
        <f t="shared" si="28"/>
        <v>2.9637211290258758E-3</v>
      </c>
    </row>
    <row r="1835" spans="1:3" x14ac:dyDescent="0.2">
      <c r="A1835" s="1">
        <v>42748</v>
      </c>
      <c r="B1835">
        <v>1788.23</v>
      </c>
      <c r="C1835">
        <f t="shared" si="28"/>
        <v>2.6858206611941604E-3</v>
      </c>
    </row>
    <row r="1836" spans="1:3" x14ac:dyDescent="0.2">
      <c r="A1836" s="1">
        <v>42751</v>
      </c>
      <c r="B1836">
        <v>1783.76</v>
      </c>
      <c r="C1836">
        <f t="shared" si="28"/>
        <v>-2.4996784529954796E-3</v>
      </c>
    </row>
    <row r="1837" spans="1:3" x14ac:dyDescent="0.2">
      <c r="A1837" s="1">
        <v>42752</v>
      </c>
      <c r="B1837">
        <v>1782.86</v>
      </c>
      <c r="C1837">
        <f t="shared" si="28"/>
        <v>-5.0455218190792461E-4</v>
      </c>
    </row>
    <row r="1838" spans="1:3" x14ac:dyDescent="0.2">
      <c r="A1838" s="1">
        <v>42753</v>
      </c>
      <c r="B1838">
        <v>1785.69</v>
      </c>
      <c r="C1838">
        <f t="shared" si="28"/>
        <v>1.5873371997803254E-3</v>
      </c>
    </row>
    <row r="1839" spans="1:3" x14ac:dyDescent="0.2">
      <c r="A1839" s="1">
        <v>42754</v>
      </c>
      <c r="B1839">
        <v>1776.02</v>
      </c>
      <c r="C1839">
        <f t="shared" si="28"/>
        <v>-5.4152736477216523E-3</v>
      </c>
    </row>
    <row r="1840" spans="1:3" x14ac:dyDescent="0.2">
      <c r="A1840" s="1">
        <v>42755</v>
      </c>
      <c r="B1840">
        <v>1782.71</v>
      </c>
      <c r="C1840">
        <f t="shared" si="28"/>
        <v>3.7668494724159007E-3</v>
      </c>
    </row>
    <row r="1841" spans="1:3" x14ac:dyDescent="0.2">
      <c r="A1841" s="1">
        <v>42758</v>
      </c>
      <c r="B1841">
        <v>1781.43</v>
      </c>
      <c r="C1841">
        <f t="shared" si="28"/>
        <v>-7.1800797661980553E-4</v>
      </c>
    </row>
    <row r="1842" spans="1:3" x14ac:dyDescent="0.2">
      <c r="A1842" s="1">
        <v>42759</v>
      </c>
      <c r="B1842">
        <v>1790.57</v>
      </c>
      <c r="C1842">
        <f t="shared" si="28"/>
        <v>5.130709598468508E-3</v>
      </c>
    </row>
    <row r="1843" spans="1:3" x14ac:dyDescent="0.2">
      <c r="A1843" s="1">
        <v>42760</v>
      </c>
      <c r="B1843">
        <v>1805.81</v>
      </c>
      <c r="C1843">
        <f t="shared" si="28"/>
        <v>8.5112561921623087E-3</v>
      </c>
    </row>
    <row r="1844" spans="1:3" x14ac:dyDescent="0.2">
      <c r="A1844" s="1">
        <v>42761</v>
      </c>
      <c r="B1844">
        <v>1803.75</v>
      </c>
      <c r="C1844">
        <f t="shared" si="28"/>
        <v>-1.1407623171872938E-3</v>
      </c>
    </row>
    <row r="1845" spans="1:3" x14ac:dyDescent="0.2">
      <c r="A1845" s="1">
        <v>42762</v>
      </c>
      <c r="B1845">
        <v>1803.39</v>
      </c>
      <c r="C1845">
        <f t="shared" si="28"/>
        <v>-1.995841995841019E-4</v>
      </c>
    </row>
    <row r="1846" spans="1:3" x14ac:dyDescent="0.2">
      <c r="A1846" s="1">
        <v>42765</v>
      </c>
      <c r="B1846">
        <v>1792.06</v>
      </c>
      <c r="C1846">
        <f t="shared" si="28"/>
        <v>-6.2826121914838495E-3</v>
      </c>
    </row>
    <row r="1847" spans="1:3" x14ac:dyDescent="0.2">
      <c r="A1847" s="1">
        <v>42766</v>
      </c>
      <c r="B1847">
        <v>1792.4</v>
      </c>
      <c r="C1847">
        <f t="shared" si="28"/>
        <v>1.8972579043130544E-4</v>
      </c>
    </row>
    <row r="1848" spans="1:3" x14ac:dyDescent="0.2">
      <c r="A1848" s="1">
        <v>42767</v>
      </c>
      <c r="B1848">
        <v>1793.39</v>
      </c>
      <c r="C1848">
        <f t="shared" si="28"/>
        <v>5.5233206873461782E-4</v>
      </c>
    </row>
    <row r="1849" spans="1:3" x14ac:dyDescent="0.2">
      <c r="A1849" s="1">
        <v>42768</v>
      </c>
      <c r="B1849">
        <v>1795.11</v>
      </c>
      <c r="C1849">
        <f t="shared" si="28"/>
        <v>9.5907750126844604E-4</v>
      </c>
    </row>
    <row r="1850" spans="1:3" x14ac:dyDescent="0.2">
      <c r="A1850" s="1">
        <v>42769</v>
      </c>
      <c r="B1850">
        <v>1805.51</v>
      </c>
      <c r="C1850">
        <f t="shared" si="28"/>
        <v>5.7935168318377084E-3</v>
      </c>
    </row>
    <row r="1851" spans="1:3" x14ac:dyDescent="0.2">
      <c r="A1851" s="1">
        <v>42772</v>
      </c>
      <c r="B1851">
        <v>1798.21</v>
      </c>
      <c r="C1851">
        <f t="shared" si="28"/>
        <v>-4.0431789355915848E-3</v>
      </c>
    </row>
    <row r="1852" spans="1:3" x14ac:dyDescent="0.2">
      <c r="A1852" s="1">
        <v>42773</v>
      </c>
      <c r="B1852">
        <v>1797.29</v>
      </c>
      <c r="C1852">
        <f t="shared" si="28"/>
        <v>-5.1161988866710306E-4</v>
      </c>
    </row>
    <row r="1853" spans="1:3" x14ac:dyDescent="0.2">
      <c r="A1853" s="1">
        <v>42774</v>
      </c>
      <c r="B1853">
        <v>1802.26</v>
      </c>
      <c r="C1853">
        <f t="shared" si="28"/>
        <v>2.7652743853245898E-3</v>
      </c>
    </row>
    <row r="1854" spans="1:3" x14ac:dyDescent="0.2">
      <c r="A1854" s="1">
        <v>42775</v>
      </c>
      <c r="B1854">
        <v>1807.54</v>
      </c>
      <c r="C1854">
        <f t="shared" si="28"/>
        <v>2.9296549887363188E-3</v>
      </c>
    </row>
    <row r="1855" spans="1:3" x14ac:dyDescent="0.2">
      <c r="A1855" s="1">
        <v>42776</v>
      </c>
      <c r="B1855">
        <v>1814.71</v>
      </c>
      <c r="C1855">
        <f t="shared" si="28"/>
        <v>3.9667171957467051E-3</v>
      </c>
    </row>
    <row r="1856" spans="1:3" x14ac:dyDescent="0.2">
      <c r="A1856" s="1">
        <v>42779</v>
      </c>
      <c r="B1856">
        <v>1823.34</v>
      </c>
      <c r="C1856">
        <f t="shared" si="28"/>
        <v>4.7555807815022888E-3</v>
      </c>
    </row>
    <row r="1857" spans="1:3" x14ac:dyDescent="0.2">
      <c r="A1857" s="1">
        <v>42780</v>
      </c>
      <c r="B1857">
        <v>1823.63</v>
      </c>
      <c r="C1857">
        <f t="shared" si="28"/>
        <v>1.5904877861516731E-4</v>
      </c>
    </row>
    <row r="1858" spans="1:3" x14ac:dyDescent="0.2">
      <c r="A1858" s="1">
        <v>42781</v>
      </c>
      <c r="B1858">
        <v>1833.55</v>
      </c>
      <c r="C1858">
        <f t="shared" si="28"/>
        <v>5.439699939132403E-3</v>
      </c>
    </row>
    <row r="1859" spans="1:3" x14ac:dyDescent="0.2">
      <c r="A1859" s="1">
        <v>42782</v>
      </c>
      <c r="B1859">
        <v>1836.56</v>
      </c>
      <c r="C1859">
        <f t="shared" si="28"/>
        <v>1.6416241716887825E-3</v>
      </c>
    </row>
    <row r="1860" spans="1:3" x14ac:dyDescent="0.2">
      <c r="A1860" s="1">
        <v>42783</v>
      </c>
      <c r="B1860">
        <v>1836.5</v>
      </c>
      <c r="C1860">
        <f t="shared" ref="C1860:C1923" si="29">B1860/B1859 - 1</f>
        <v>-3.2669773925131373E-5</v>
      </c>
    </row>
    <row r="1861" spans="1:3" x14ac:dyDescent="0.2">
      <c r="A1861" s="1">
        <v>42786</v>
      </c>
      <c r="B1861">
        <v>1836.78</v>
      </c>
      <c r="C1861">
        <f t="shared" si="29"/>
        <v>1.5246392594603364E-4</v>
      </c>
    </row>
    <row r="1862" spans="1:3" x14ac:dyDescent="0.2">
      <c r="A1862" s="1">
        <v>42787</v>
      </c>
      <c r="B1862">
        <v>1843.05</v>
      </c>
      <c r="C1862">
        <f t="shared" si="29"/>
        <v>3.4135824649659252E-3</v>
      </c>
    </row>
    <row r="1863" spans="1:3" x14ac:dyDescent="0.2">
      <c r="A1863" s="1">
        <v>42788</v>
      </c>
      <c r="B1863">
        <v>1842.37</v>
      </c>
      <c r="C1863">
        <f t="shared" si="29"/>
        <v>-3.6895363663491665E-4</v>
      </c>
    </row>
    <row r="1864" spans="1:3" x14ac:dyDescent="0.2">
      <c r="A1864" s="1">
        <v>42789</v>
      </c>
      <c r="B1864">
        <v>1845.35</v>
      </c>
      <c r="C1864">
        <f t="shared" si="29"/>
        <v>1.6174818304683924E-3</v>
      </c>
    </row>
    <row r="1865" spans="1:3" x14ac:dyDescent="0.2">
      <c r="A1865" s="1">
        <v>42790</v>
      </c>
      <c r="B1865">
        <v>1840.8</v>
      </c>
      <c r="C1865">
        <f t="shared" si="29"/>
        <v>-2.4656569214511759E-3</v>
      </c>
    </row>
    <row r="1866" spans="1:3" x14ac:dyDescent="0.2">
      <c r="A1866" s="1">
        <v>42793</v>
      </c>
      <c r="B1866">
        <v>1841.57</v>
      </c>
      <c r="C1866">
        <f t="shared" si="29"/>
        <v>4.1829639287271903E-4</v>
      </c>
    </row>
    <row r="1867" spans="1:3" x14ac:dyDescent="0.2">
      <c r="A1867" s="1">
        <v>42794</v>
      </c>
      <c r="B1867">
        <v>1838.7</v>
      </c>
      <c r="C1867">
        <f t="shared" si="29"/>
        <v>-1.5584528418686183E-3</v>
      </c>
    </row>
    <row r="1868" spans="1:3" x14ac:dyDescent="0.2">
      <c r="A1868" s="1">
        <v>42795</v>
      </c>
      <c r="B1868">
        <v>1856.34</v>
      </c>
      <c r="C1868">
        <f t="shared" si="29"/>
        <v>9.5937347038668186E-3</v>
      </c>
    </row>
    <row r="1869" spans="1:3" x14ac:dyDescent="0.2">
      <c r="A1869" s="1">
        <v>42796</v>
      </c>
      <c r="B1869">
        <v>1848.84</v>
      </c>
      <c r="C1869">
        <f t="shared" si="29"/>
        <v>-4.0402081515239496E-3</v>
      </c>
    </row>
    <row r="1870" spans="1:3" x14ac:dyDescent="0.2">
      <c r="A1870" s="1">
        <v>42797</v>
      </c>
      <c r="B1870">
        <v>1848.98</v>
      </c>
      <c r="C1870">
        <f t="shared" si="29"/>
        <v>7.572315614123859E-5</v>
      </c>
    </row>
    <row r="1871" spans="1:3" x14ac:dyDescent="0.2">
      <c r="A1871" s="1">
        <v>42800</v>
      </c>
      <c r="B1871">
        <v>1845.7</v>
      </c>
      <c r="C1871">
        <f t="shared" si="29"/>
        <v>-1.7739510432779326E-3</v>
      </c>
    </row>
    <row r="1872" spans="1:3" x14ac:dyDescent="0.2">
      <c r="A1872" s="1">
        <v>42801</v>
      </c>
      <c r="B1872">
        <v>1840.57</v>
      </c>
      <c r="C1872">
        <f t="shared" si="29"/>
        <v>-2.7794332773474206E-3</v>
      </c>
    </row>
    <row r="1873" spans="1:3" x14ac:dyDescent="0.2">
      <c r="A1873" s="1">
        <v>42802</v>
      </c>
      <c r="B1873">
        <v>1834.72</v>
      </c>
      <c r="C1873">
        <f t="shared" si="29"/>
        <v>-3.1783632244358762E-3</v>
      </c>
    </row>
    <row r="1874" spans="1:3" x14ac:dyDescent="0.2">
      <c r="A1874" s="1">
        <v>42803</v>
      </c>
      <c r="B1874">
        <v>1835.9</v>
      </c>
      <c r="C1874">
        <f t="shared" si="29"/>
        <v>6.431499084329495E-4</v>
      </c>
    </row>
    <row r="1875" spans="1:3" x14ac:dyDescent="0.2">
      <c r="A1875" s="1">
        <v>42804</v>
      </c>
      <c r="B1875">
        <v>1845.88</v>
      </c>
      <c r="C1875">
        <f t="shared" si="29"/>
        <v>5.4360259273380507E-3</v>
      </c>
    </row>
    <row r="1876" spans="1:3" x14ac:dyDescent="0.2">
      <c r="A1876" s="1">
        <v>42807</v>
      </c>
      <c r="B1876">
        <v>1850.02</v>
      </c>
      <c r="C1876">
        <f t="shared" si="29"/>
        <v>2.2428326868484394E-3</v>
      </c>
    </row>
    <row r="1877" spans="1:3" x14ac:dyDescent="0.2">
      <c r="A1877" s="1">
        <v>42808</v>
      </c>
      <c r="B1877">
        <v>1842.98</v>
      </c>
      <c r="C1877">
        <f t="shared" si="29"/>
        <v>-3.8053642663322673E-3</v>
      </c>
    </row>
    <row r="1878" spans="1:3" x14ac:dyDescent="0.2">
      <c r="A1878" s="1">
        <v>42809</v>
      </c>
      <c r="B1878">
        <v>1854.15</v>
      </c>
      <c r="C1878">
        <f t="shared" si="29"/>
        <v>6.0608362543272953E-3</v>
      </c>
    </row>
    <row r="1879" spans="1:3" x14ac:dyDescent="0.2">
      <c r="A1879" s="1">
        <v>42810</v>
      </c>
      <c r="B1879">
        <v>1864.1</v>
      </c>
      <c r="C1879">
        <f t="shared" si="29"/>
        <v>5.3663403715986657E-3</v>
      </c>
    </row>
    <row r="1880" spans="1:3" x14ac:dyDescent="0.2">
      <c r="A1880" s="1">
        <v>42811</v>
      </c>
      <c r="B1880">
        <v>1863.08</v>
      </c>
      <c r="C1880">
        <f t="shared" si="29"/>
        <v>-5.4718094522820948E-4</v>
      </c>
    </row>
    <row r="1881" spans="1:3" x14ac:dyDescent="0.2">
      <c r="A1881" s="1">
        <v>42814</v>
      </c>
      <c r="B1881">
        <v>1860.53</v>
      </c>
      <c r="C1881">
        <f t="shared" si="29"/>
        <v>-1.3687012903363938E-3</v>
      </c>
    </row>
    <row r="1882" spans="1:3" x14ac:dyDescent="0.2">
      <c r="A1882" s="1">
        <v>42815</v>
      </c>
      <c r="B1882">
        <v>1846.39</v>
      </c>
      <c r="C1882">
        <f t="shared" si="29"/>
        <v>-7.5999849505248296E-3</v>
      </c>
    </row>
    <row r="1883" spans="1:3" x14ac:dyDescent="0.2">
      <c r="A1883" s="1">
        <v>42816</v>
      </c>
      <c r="B1883">
        <v>1842.63</v>
      </c>
      <c r="C1883">
        <f t="shared" si="29"/>
        <v>-2.0364061763765706E-3</v>
      </c>
    </row>
    <row r="1884" spans="1:3" x14ac:dyDescent="0.2">
      <c r="A1884" s="1">
        <v>42817</v>
      </c>
      <c r="B1884">
        <v>1844.97</v>
      </c>
      <c r="C1884">
        <f t="shared" si="29"/>
        <v>1.2699239673725771E-3</v>
      </c>
    </row>
    <row r="1885" spans="1:3" x14ac:dyDescent="0.2">
      <c r="A1885" s="1">
        <v>42818</v>
      </c>
      <c r="B1885">
        <v>1845.81</v>
      </c>
      <c r="C1885">
        <f t="shared" si="29"/>
        <v>4.5529195596683003E-4</v>
      </c>
    </row>
    <row r="1886" spans="1:3" x14ac:dyDescent="0.2">
      <c r="A1886" s="1">
        <v>42821</v>
      </c>
      <c r="B1886">
        <v>1845.15</v>
      </c>
      <c r="C1886">
        <f t="shared" si="29"/>
        <v>-3.5756659677854685E-4</v>
      </c>
    </row>
    <row r="1887" spans="1:3" x14ac:dyDescent="0.2">
      <c r="A1887" s="1">
        <v>42822</v>
      </c>
      <c r="B1887">
        <v>1858.88</v>
      </c>
      <c r="C1887">
        <f t="shared" si="29"/>
        <v>7.4411294474703293E-3</v>
      </c>
    </row>
    <row r="1888" spans="1:3" x14ac:dyDescent="0.2">
      <c r="A1888" s="1">
        <v>42823</v>
      </c>
      <c r="B1888">
        <v>1856.76</v>
      </c>
      <c r="C1888">
        <f t="shared" si="29"/>
        <v>-1.1404716818730343E-3</v>
      </c>
    </row>
    <row r="1889" spans="1:3" x14ac:dyDescent="0.2">
      <c r="A1889" s="1">
        <v>42824</v>
      </c>
      <c r="B1889">
        <v>1859.95</v>
      </c>
      <c r="C1889">
        <f t="shared" si="29"/>
        <v>1.7180464895840686E-3</v>
      </c>
    </row>
    <row r="1890" spans="1:3" x14ac:dyDescent="0.2">
      <c r="A1890" s="1">
        <v>42825</v>
      </c>
      <c r="B1890">
        <v>1853.69</v>
      </c>
      <c r="C1890">
        <f t="shared" si="29"/>
        <v>-3.3656818731686577E-3</v>
      </c>
    </row>
    <row r="1891" spans="1:3" x14ac:dyDescent="0.2">
      <c r="A1891" s="1">
        <v>42828</v>
      </c>
      <c r="B1891">
        <v>1848.97</v>
      </c>
      <c r="C1891">
        <f t="shared" si="29"/>
        <v>-2.5462725698471855E-3</v>
      </c>
    </row>
    <row r="1892" spans="1:3" x14ac:dyDescent="0.2">
      <c r="A1892" s="1">
        <v>42829</v>
      </c>
      <c r="B1892">
        <v>1850.02</v>
      </c>
      <c r="C1892">
        <f t="shared" si="29"/>
        <v>5.6788374067728853E-4</v>
      </c>
    </row>
    <row r="1893" spans="1:3" x14ac:dyDescent="0.2">
      <c r="A1893" s="1">
        <v>42830</v>
      </c>
      <c r="B1893">
        <v>1845.95</v>
      </c>
      <c r="C1893">
        <f t="shared" si="29"/>
        <v>-2.1999762164732761E-3</v>
      </c>
    </row>
    <row r="1894" spans="1:3" x14ac:dyDescent="0.2">
      <c r="A1894" s="1">
        <v>42831</v>
      </c>
      <c r="B1894">
        <v>1846.59</v>
      </c>
      <c r="C1894">
        <f t="shared" si="29"/>
        <v>3.4670494867139467E-4</v>
      </c>
    </row>
    <row r="1895" spans="1:3" x14ac:dyDescent="0.2">
      <c r="A1895" s="1">
        <v>42832</v>
      </c>
      <c r="B1895">
        <v>1845.46</v>
      </c>
      <c r="C1895">
        <f t="shared" si="29"/>
        <v>-6.1193876280052351E-4</v>
      </c>
    </row>
    <row r="1896" spans="1:3" x14ac:dyDescent="0.2">
      <c r="A1896" s="1">
        <v>42835</v>
      </c>
      <c r="B1896">
        <v>1846.78</v>
      </c>
      <c r="C1896">
        <f t="shared" si="29"/>
        <v>7.1526882186545571E-4</v>
      </c>
    </row>
    <row r="1897" spans="1:3" x14ac:dyDescent="0.2">
      <c r="A1897" s="1">
        <v>42836</v>
      </c>
      <c r="B1897">
        <v>1847.88</v>
      </c>
      <c r="C1897">
        <f t="shared" si="29"/>
        <v>5.9563131504569711E-4</v>
      </c>
    </row>
    <row r="1898" spans="1:3" x14ac:dyDescent="0.2">
      <c r="A1898" s="1">
        <v>42837</v>
      </c>
      <c r="B1898">
        <v>1842.98</v>
      </c>
      <c r="C1898">
        <f t="shared" si="29"/>
        <v>-2.6516873390047824E-3</v>
      </c>
    </row>
    <row r="1899" spans="1:3" x14ac:dyDescent="0.2">
      <c r="A1899" s="1">
        <v>42838</v>
      </c>
      <c r="B1899">
        <v>1833.12</v>
      </c>
      <c r="C1899">
        <f t="shared" si="29"/>
        <v>-5.3500309281707681E-3</v>
      </c>
    </row>
    <row r="1900" spans="1:3" x14ac:dyDescent="0.2">
      <c r="A1900" s="1">
        <v>42839</v>
      </c>
      <c r="B1900">
        <v>1832.28</v>
      </c>
      <c r="C1900">
        <f t="shared" si="29"/>
        <v>-4.5823514008902499E-4</v>
      </c>
    </row>
    <row r="1901" spans="1:3" x14ac:dyDescent="0.2">
      <c r="A1901" s="1">
        <v>42842</v>
      </c>
      <c r="B1901">
        <v>1846.13</v>
      </c>
      <c r="C1901">
        <f t="shared" si="29"/>
        <v>7.5588883795054684E-3</v>
      </c>
    </row>
    <row r="1902" spans="1:3" x14ac:dyDescent="0.2">
      <c r="A1902" s="1">
        <v>42843</v>
      </c>
      <c r="B1902">
        <v>1837.34</v>
      </c>
      <c r="C1902">
        <f t="shared" si="29"/>
        <v>-4.7613115002737016E-3</v>
      </c>
    </row>
    <row r="1903" spans="1:3" x14ac:dyDescent="0.2">
      <c r="A1903" s="1">
        <v>42844</v>
      </c>
      <c r="B1903">
        <v>1835.04</v>
      </c>
      <c r="C1903">
        <f t="shared" si="29"/>
        <v>-1.2518096813871615E-3</v>
      </c>
    </row>
    <row r="1904" spans="1:3" x14ac:dyDescent="0.2">
      <c r="A1904" s="1">
        <v>42845</v>
      </c>
      <c r="B1904">
        <v>1846.65</v>
      </c>
      <c r="C1904">
        <f t="shared" si="29"/>
        <v>6.3268375621241546E-3</v>
      </c>
    </row>
    <row r="1905" spans="1:3" x14ac:dyDescent="0.2">
      <c r="A1905" s="1">
        <v>42846</v>
      </c>
      <c r="B1905">
        <v>1842.06</v>
      </c>
      <c r="C1905">
        <f t="shared" si="29"/>
        <v>-2.4855819998376161E-3</v>
      </c>
    </row>
    <row r="1906" spans="1:3" x14ac:dyDescent="0.2">
      <c r="A1906" s="1">
        <v>42849</v>
      </c>
      <c r="B1906">
        <v>1871.65</v>
      </c>
      <c r="C1906">
        <f t="shared" si="29"/>
        <v>1.6063537561208818E-2</v>
      </c>
    </row>
    <row r="1907" spans="1:3" x14ac:dyDescent="0.2">
      <c r="A1907" s="1">
        <v>42850</v>
      </c>
      <c r="B1907">
        <v>1882.04</v>
      </c>
      <c r="C1907">
        <f t="shared" si="29"/>
        <v>5.5512515694706721E-3</v>
      </c>
    </row>
    <row r="1908" spans="1:3" x14ac:dyDescent="0.2">
      <c r="A1908" s="1">
        <v>42851</v>
      </c>
      <c r="B1908">
        <v>1882.44</v>
      </c>
      <c r="C1908">
        <f t="shared" si="29"/>
        <v>2.1253533399923086E-4</v>
      </c>
    </row>
    <row r="1909" spans="1:3" x14ac:dyDescent="0.2">
      <c r="A1909" s="1">
        <v>42852</v>
      </c>
      <c r="B1909">
        <v>1881.14</v>
      </c>
      <c r="C1909">
        <f t="shared" si="29"/>
        <v>-6.9059306007090981E-4</v>
      </c>
    </row>
    <row r="1910" spans="1:3" x14ac:dyDescent="0.2">
      <c r="A1910" s="1">
        <v>42853</v>
      </c>
      <c r="B1910">
        <v>1878.28</v>
      </c>
      <c r="C1910">
        <f t="shared" si="29"/>
        <v>-1.5203546785460542E-3</v>
      </c>
    </row>
    <row r="1911" spans="1:3" x14ac:dyDescent="0.2">
      <c r="A1911" s="1">
        <v>42856</v>
      </c>
      <c r="B1911">
        <v>1882.49</v>
      </c>
      <c r="C1911">
        <f t="shared" si="29"/>
        <v>2.241412355985295E-3</v>
      </c>
    </row>
    <row r="1912" spans="1:3" x14ac:dyDescent="0.2">
      <c r="A1912" s="1">
        <v>42857</v>
      </c>
      <c r="B1912">
        <v>1886.15</v>
      </c>
      <c r="C1912">
        <f t="shared" si="29"/>
        <v>1.9442334355030955E-3</v>
      </c>
    </row>
    <row r="1913" spans="1:3" x14ac:dyDescent="0.2">
      <c r="A1913" s="1">
        <v>42858</v>
      </c>
      <c r="B1913">
        <v>1883.13</v>
      </c>
      <c r="C1913">
        <f t="shared" si="29"/>
        <v>-1.6011451899371476E-3</v>
      </c>
    </row>
    <row r="1914" spans="1:3" x14ac:dyDescent="0.2">
      <c r="A1914" s="1">
        <v>42859</v>
      </c>
      <c r="B1914">
        <v>1886.48</v>
      </c>
      <c r="C1914">
        <f t="shared" si="29"/>
        <v>1.7789531259126967E-3</v>
      </c>
    </row>
    <row r="1915" spans="1:3" x14ac:dyDescent="0.2">
      <c r="A1915" s="1">
        <v>42860</v>
      </c>
      <c r="B1915">
        <v>1896.75</v>
      </c>
      <c r="C1915">
        <f t="shared" si="29"/>
        <v>5.4440015266528086E-3</v>
      </c>
    </row>
    <row r="1916" spans="1:3" x14ac:dyDescent="0.2">
      <c r="A1916" s="1">
        <v>42863</v>
      </c>
      <c r="B1916">
        <v>1897.32</v>
      </c>
      <c r="C1916">
        <f t="shared" si="29"/>
        <v>3.0051403716879754E-4</v>
      </c>
    </row>
    <row r="1917" spans="1:3" x14ac:dyDescent="0.2">
      <c r="A1917" s="1">
        <v>42864</v>
      </c>
      <c r="B1917">
        <v>1893.41</v>
      </c>
      <c r="C1917">
        <f t="shared" si="29"/>
        <v>-2.0608015516622169E-3</v>
      </c>
    </row>
    <row r="1918" spans="1:3" x14ac:dyDescent="0.2">
      <c r="A1918" s="1">
        <v>42865</v>
      </c>
      <c r="B1918">
        <v>1895.93</v>
      </c>
      <c r="C1918">
        <f t="shared" si="29"/>
        <v>1.3309320221188692E-3</v>
      </c>
    </row>
    <row r="1919" spans="1:3" x14ac:dyDescent="0.2">
      <c r="A1919" s="1">
        <v>42866</v>
      </c>
      <c r="B1919">
        <v>1891.21</v>
      </c>
      <c r="C1919">
        <f t="shared" si="29"/>
        <v>-2.489543390315041E-3</v>
      </c>
    </row>
    <row r="1920" spans="1:3" x14ac:dyDescent="0.2">
      <c r="A1920" s="1">
        <v>42867</v>
      </c>
      <c r="B1920">
        <v>1892.97</v>
      </c>
      <c r="C1920">
        <f t="shared" si="29"/>
        <v>9.3062113673259006E-4</v>
      </c>
    </row>
    <row r="1921" spans="1:3" x14ac:dyDescent="0.2">
      <c r="A1921" s="1">
        <v>42870</v>
      </c>
      <c r="B1921">
        <v>1901.64</v>
      </c>
      <c r="C1921">
        <f t="shared" si="29"/>
        <v>4.5801042805750924E-3</v>
      </c>
    </row>
    <row r="1922" spans="1:3" x14ac:dyDescent="0.2">
      <c r="A1922" s="1">
        <v>42871</v>
      </c>
      <c r="B1922">
        <v>1906.23</v>
      </c>
      <c r="C1922">
        <f t="shared" si="29"/>
        <v>2.413706064239296E-3</v>
      </c>
    </row>
    <row r="1923" spans="1:3" x14ac:dyDescent="0.2">
      <c r="A1923" s="1">
        <v>42872</v>
      </c>
      <c r="B1923">
        <v>1882.62</v>
      </c>
      <c r="C1923">
        <f t="shared" si="29"/>
        <v>-1.238570371885872E-2</v>
      </c>
    </row>
    <row r="1924" spans="1:3" x14ac:dyDescent="0.2">
      <c r="A1924" s="1">
        <v>42873</v>
      </c>
      <c r="B1924">
        <v>1880.96</v>
      </c>
      <c r="C1924">
        <f t="shared" ref="C1924:C1987" si="30">B1924/B1923 - 1</f>
        <v>-8.8174990173262024E-4</v>
      </c>
    </row>
    <row r="1925" spans="1:3" x14ac:dyDescent="0.2">
      <c r="A1925" s="1">
        <v>42874</v>
      </c>
      <c r="B1925">
        <v>1894.77</v>
      </c>
      <c r="C1925">
        <f t="shared" si="30"/>
        <v>7.3419955767266565E-3</v>
      </c>
    </row>
    <row r="1926" spans="1:3" x14ac:dyDescent="0.2">
      <c r="A1926" s="1">
        <v>42877</v>
      </c>
      <c r="B1926">
        <v>1904.92</v>
      </c>
      <c r="C1926">
        <f t="shared" si="30"/>
        <v>5.3568506995571585E-3</v>
      </c>
    </row>
    <row r="1927" spans="1:3" x14ac:dyDescent="0.2">
      <c r="A1927" s="1">
        <v>42878</v>
      </c>
      <c r="B1927">
        <v>1906.69</v>
      </c>
      <c r="C1927">
        <f t="shared" si="30"/>
        <v>9.2917287865112996E-4</v>
      </c>
    </row>
    <row r="1928" spans="1:3" x14ac:dyDescent="0.2">
      <c r="A1928" s="1">
        <v>42879</v>
      </c>
      <c r="B1928">
        <v>1907.81</v>
      </c>
      <c r="C1928">
        <f t="shared" si="30"/>
        <v>5.8740539888502141E-4</v>
      </c>
    </row>
    <row r="1929" spans="1:3" x14ac:dyDescent="0.2">
      <c r="A1929" s="1">
        <v>42880</v>
      </c>
      <c r="B1929">
        <v>1914.59</v>
      </c>
      <c r="C1929">
        <f t="shared" si="30"/>
        <v>3.5538130107295451E-3</v>
      </c>
    </row>
    <row r="1930" spans="1:3" x14ac:dyDescent="0.2">
      <c r="A1930" s="1">
        <v>42881</v>
      </c>
      <c r="B1930">
        <v>1912.21</v>
      </c>
      <c r="C1930">
        <f t="shared" si="30"/>
        <v>-1.2430859870781186E-3</v>
      </c>
    </row>
    <row r="1931" spans="1:3" x14ac:dyDescent="0.2">
      <c r="A1931" s="1">
        <v>42884</v>
      </c>
      <c r="B1931">
        <v>1911.7</v>
      </c>
      <c r="C1931">
        <f t="shared" si="30"/>
        <v>-2.6670710852882973E-4</v>
      </c>
    </row>
    <row r="1932" spans="1:3" x14ac:dyDescent="0.2">
      <c r="A1932" s="1">
        <v>42885</v>
      </c>
      <c r="B1932">
        <v>1909.9</v>
      </c>
      <c r="C1932">
        <f t="shared" si="30"/>
        <v>-9.4157033007269408E-4</v>
      </c>
    </row>
    <row r="1933" spans="1:3" x14ac:dyDescent="0.2">
      <c r="A1933" s="1">
        <v>42886</v>
      </c>
      <c r="B1933">
        <v>1911.74</v>
      </c>
      <c r="C1933">
        <f t="shared" si="30"/>
        <v>9.6340122519489313E-4</v>
      </c>
    </row>
    <row r="1934" spans="1:3" x14ac:dyDescent="0.2">
      <c r="A1934" s="1">
        <v>42887</v>
      </c>
      <c r="B1934">
        <v>1923.1</v>
      </c>
      <c r="C1934">
        <f t="shared" si="30"/>
        <v>5.942230638057433E-3</v>
      </c>
    </row>
    <row r="1935" spans="1:3" x14ac:dyDescent="0.2">
      <c r="A1935" s="1">
        <v>42888</v>
      </c>
      <c r="B1935">
        <v>1935.21</v>
      </c>
      <c r="C1935">
        <f t="shared" si="30"/>
        <v>6.2971244345069177E-3</v>
      </c>
    </row>
    <row r="1936" spans="1:3" x14ac:dyDescent="0.2">
      <c r="A1936" s="1">
        <v>42891</v>
      </c>
      <c r="B1936">
        <v>1931.73</v>
      </c>
      <c r="C1936">
        <f t="shared" si="30"/>
        <v>-1.798254453005077E-3</v>
      </c>
    </row>
    <row r="1937" spans="1:3" x14ac:dyDescent="0.2">
      <c r="A1937" s="1">
        <v>42892</v>
      </c>
      <c r="B1937">
        <v>1926.05</v>
      </c>
      <c r="C1937">
        <f t="shared" si="30"/>
        <v>-2.9403695133378704E-3</v>
      </c>
    </row>
    <row r="1938" spans="1:3" x14ac:dyDescent="0.2">
      <c r="A1938" s="1">
        <v>42893</v>
      </c>
      <c r="B1938">
        <v>1927.06</v>
      </c>
      <c r="C1938">
        <f t="shared" si="30"/>
        <v>5.243892941513284E-4</v>
      </c>
    </row>
    <row r="1939" spans="1:3" x14ac:dyDescent="0.2">
      <c r="A1939" s="1">
        <v>42894</v>
      </c>
      <c r="B1939">
        <v>1924.2</v>
      </c>
      <c r="C1939">
        <f t="shared" si="30"/>
        <v>-1.4841260780670273E-3</v>
      </c>
    </row>
    <row r="1940" spans="1:3" x14ac:dyDescent="0.2">
      <c r="A1940" s="1">
        <v>42895</v>
      </c>
      <c r="B1940">
        <v>1922.79</v>
      </c>
      <c r="C1940">
        <f t="shared" si="30"/>
        <v>-7.3277206111632687E-4</v>
      </c>
    </row>
    <row r="1941" spans="1:3" x14ac:dyDescent="0.2">
      <c r="A1941" s="1">
        <v>42898</v>
      </c>
      <c r="B1941">
        <v>1918.7</v>
      </c>
      <c r="C1941">
        <f t="shared" si="30"/>
        <v>-2.1271173659109799E-3</v>
      </c>
    </row>
    <row r="1942" spans="1:3" x14ac:dyDescent="0.2">
      <c r="A1942" s="1">
        <v>42899</v>
      </c>
      <c r="B1942">
        <v>1928.74</v>
      </c>
      <c r="C1942">
        <f t="shared" si="30"/>
        <v>5.2327096471569412E-3</v>
      </c>
    </row>
    <row r="1943" spans="1:3" x14ac:dyDescent="0.2">
      <c r="A1943" s="1">
        <v>42900</v>
      </c>
      <c r="B1943">
        <v>1930.52</v>
      </c>
      <c r="C1943">
        <f t="shared" si="30"/>
        <v>9.2288229621417806E-4</v>
      </c>
    </row>
    <row r="1944" spans="1:3" x14ac:dyDescent="0.2">
      <c r="A1944" s="1">
        <v>42901</v>
      </c>
      <c r="B1944">
        <v>1916.52</v>
      </c>
      <c r="C1944">
        <f t="shared" si="30"/>
        <v>-7.2519321219153277E-3</v>
      </c>
    </row>
    <row r="1945" spans="1:3" x14ac:dyDescent="0.2">
      <c r="A1945" s="1">
        <v>42902</v>
      </c>
      <c r="B1945">
        <v>1923.24</v>
      </c>
      <c r="C1945">
        <f t="shared" si="30"/>
        <v>3.5063552689249544E-3</v>
      </c>
    </row>
    <row r="1946" spans="1:3" x14ac:dyDescent="0.2">
      <c r="A1946" s="1">
        <v>42905</v>
      </c>
      <c r="B1946">
        <v>1936.52</v>
      </c>
      <c r="C1946">
        <f t="shared" si="30"/>
        <v>6.9050144547742054E-3</v>
      </c>
    </row>
    <row r="1947" spans="1:3" x14ac:dyDescent="0.2">
      <c r="A1947" s="1">
        <v>42906</v>
      </c>
      <c r="B1947">
        <v>1922.54</v>
      </c>
      <c r="C1947">
        <f t="shared" si="30"/>
        <v>-7.2191353562059968E-3</v>
      </c>
    </row>
    <row r="1948" spans="1:3" x14ac:dyDescent="0.2">
      <c r="A1948" s="1">
        <v>42907</v>
      </c>
      <c r="B1948">
        <v>1920</v>
      </c>
      <c r="C1948">
        <f t="shared" si="30"/>
        <v>-1.3211688703486102E-3</v>
      </c>
    </row>
    <row r="1949" spans="1:3" x14ac:dyDescent="0.2">
      <c r="A1949" s="1">
        <v>42908</v>
      </c>
      <c r="B1949">
        <v>1921.54</v>
      </c>
      <c r="C1949">
        <f t="shared" si="30"/>
        <v>8.0208333333331439E-4</v>
      </c>
    </row>
    <row r="1950" spans="1:3" x14ac:dyDescent="0.2">
      <c r="A1950" s="1">
        <v>42909</v>
      </c>
      <c r="B1950">
        <v>1925.01</v>
      </c>
      <c r="C1950">
        <f t="shared" si="30"/>
        <v>1.8058432299092875E-3</v>
      </c>
    </row>
    <row r="1951" spans="1:3" x14ac:dyDescent="0.2">
      <c r="A1951" s="1">
        <v>42912</v>
      </c>
      <c r="B1951">
        <v>1927.49</v>
      </c>
      <c r="C1951">
        <f t="shared" si="30"/>
        <v>1.2883049958181125E-3</v>
      </c>
    </row>
    <row r="1952" spans="1:3" x14ac:dyDescent="0.2">
      <c r="A1952" s="1">
        <v>42913</v>
      </c>
      <c r="B1952">
        <v>1917.57</v>
      </c>
      <c r="C1952">
        <f t="shared" si="30"/>
        <v>-5.1465896061717586E-3</v>
      </c>
    </row>
    <row r="1953" spans="1:3" x14ac:dyDescent="0.2">
      <c r="A1953" s="1">
        <v>42914</v>
      </c>
      <c r="B1953">
        <v>1931.73</v>
      </c>
      <c r="C1953">
        <f t="shared" si="30"/>
        <v>7.3843458126692241E-3</v>
      </c>
    </row>
    <row r="1954" spans="1:3" x14ac:dyDescent="0.2">
      <c r="A1954" s="1">
        <v>42915</v>
      </c>
      <c r="B1954">
        <v>1919.59</v>
      </c>
      <c r="C1954">
        <f t="shared" si="30"/>
        <v>-6.284522164070605E-3</v>
      </c>
    </row>
    <row r="1955" spans="1:3" x14ac:dyDescent="0.2">
      <c r="A1955" s="1">
        <v>42916</v>
      </c>
      <c r="B1955">
        <v>1916.43</v>
      </c>
      <c r="C1955">
        <f t="shared" si="30"/>
        <v>-1.6461848623924302E-3</v>
      </c>
    </row>
    <row r="1956" spans="1:3" x14ac:dyDescent="0.2">
      <c r="A1956" s="1">
        <v>42919</v>
      </c>
      <c r="B1956">
        <v>1920.58</v>
      </c>
      <c r="C1956">
        <f t="shared" si="30"/>
        <v>2.1654847815990586E-3</v>
      </c>
    </row>
    <row r="1957" spans="1:3" x14ac:dyDescent="0.2">
      <c r="A1957" s="1">
        <v>42920</v>
      </c>
      <c r="B1957">
        <v>1918.9</v>
      </c>
      <c r="C1957">
        <f t="shared" si="30"/>
        <v>-8.7473575690666383E-4</v>
      </c>
    </row>
    <row r="1958" spans="1:3" x14ac:dyDescent="0.2">
      <c r="A1958" s="1">
        <v>42921</v>
      </c>
      <c r="B1958">
        <v>1920.33</v>
      </c>
      <c r="C1958">
        <f t="shared" si="30"/>
        <v>7.4521861483134444E-4</v>
      </c>
    </row>
    <row r="1959" spans="1:3" x14ac:dyDescent="0.2">
      <c r="A1959" s="1">
        <v>42922</v>
      </c>
      <c r="B1959">
        <v>1909.01</v>
      </c>
      <c r="C1959">
        <f t="shared" si="30"/>
        <v>-5.8948201611180862E-3</v>
      </c>
    </row>
    <row r="1960" spans="1:3" x14ac:dyDescent="0.2">
      <c r="A1960" s="1">
        <v>42923</v>
      </c>
      <c r="B1960">
        <v>1913.18</v>
      </c>
      <c r="C1960">
        <f t="shared" si="30"/>
        <v>2.1843782903181452E-3</v>
      </c>
    </row>
    <row r="1961" spans="1:3" x14ac:dyDescent="0.2">
      <c r="A1961" s="1">
        <v>42926</v>
      </c>
      <c r="B1961">
        <v>1917.11</v>
      </c>
      <c r="C1961">
        <f t="shared" si="30"/>
        <v>2.0541715886637224E-3</v>
      </c>
    </row>
    <row r="1962" spans="1:3" x14ac:dyDescent="0.2">
      <c r="A1962" s="1">
        <v>42927</v>
      </c>
      <c r="B1962">
        <v>1915.67</v>
      </c>
      <c r="C1962">
        <f t="shared" si="30"/>
        <v>-7.511306080505431E-4</v>
      </c>
    </row>
    <row r="1963" spans="1:3" x14ac:dyDescent="0.2">
      <c r="A1963" s="1">
        <v>42928</v>
      </c>
      <c r="B1963">
        <v>1932.86</v>
      </c>
      <c r="C1963">
        <f t="shared" si="30"/>
        <v>8.9733618003100535E-3</v>
      </c>
    </row>
    <row r="1964" spans="1:3" x14ac:dyDescent="0.2">
      <c r="A1964" s="1">
        <v>42929</v>
      </c>
      <c r="B1964">
        <v>1936.94</v>
      </c>
      <c r="C1964">
        <f t="shared" si="30"/>
        <v>2.1108616247427214E-3</v>
      </c>
    </row>
    <row r="1965" spans="1:3" x14ac:dyDescent="0.2">
      <c r="A1965" s="1">
        <v>42930</v>
      </c>
      <c r="B1965">
        <v>1948.07</v>
      </c>
      <c r="C1965">
        <f t="shared" si="30"/>
        <v>5.746176959533944E-3</v>
      </c>
    </row>
    <row r="1966" spans="1:3" x14ac:dyDescent="0.2">
      <c r="A1966" s="1">
        <v>42933</v>
      </c>
      <c r="B1966">
        <v>1948.58</v>
      </c>
      <c r="C1966">
        <f t="shared" si="30"/>
        <v>2.6179757400912607E-4</v>
      </c>
    </row>
    <row r="1967" spans="1:3" x14ac:dyDescent="0.2">
      <c r="A1967" s="1">
        <v>42934</v>
      </c>
      <c r="B1967">
        <v>1949.66</v>
      </c>
      <c r="C1967">
        <f t="shared" si="30"/>
        <v>5.542497613648667E-4</v>
      </c>
    </row>
    <row r="1968" spans="1:3" x14ac:dyDescent="0.2">
      <c r="A1968" s="1">
        <v>42935</v>
      </c>
      <c r="B1968">
        <v>1958.56</v>
      </c>
      <c r="C1968">
        <f t="shared" si="30"/>
        <v>4.5648984951220939E-3</v>
      </c>
    </row>
    <row r="1969" spans="1:3" x14ac:dyDescent="0.2">
      <c r="A1969" s="1">
        <v>42936</v>
      </c>
      <c r="B1969">
        <v>1963.31</v>
      </c>
      <c r="C1969">
        <f t="shared" si="30"/>
        <v>2.4252512049669495E-3</v>
      </c>
    </row>
    <row r="1970" spans="1:3" x14ac:dyDescent="0.2">
      <c r="A1970" s="1">
        <v>42937</v>
      </c>
      <c r="B1970">
        <v>1958.77</v>
      </c>
      <c r="C1970">
        <f t="shared" si="30"/>
        <v>-2.3124213700332907E-3</v>
      </c>
    </row>
    <row r="1971" spans="1:3" x14ac:dyDescent="0.2">
      <c r="A1971" s="1">
        <v>42940</v>
      </c>
      <c r="B1971">
        <v>1954.84</v>
      </c>
      <c r="C1971">
        <f t="shared" si="30"/>
        <v>-2.0063611347937993E-3</v>
      </c>
    </row>
    <row r="1972" spans="1:3" x14ac:dyDescent="0.2">
      <c r="A1972" s="1">
        <v>42941</v>
      </c>
      <c r="B1972">
        <v>1960.59</v>
      </c>
      <c r="C1972">
        <f t="shared" si="30"/>
        <v>2.9414172003847661E-3</v>
      </c>
    </row>
    <row r="1973" spans="1:3" x14ac:dyDescent="0.2">
      <c r="A1973" s="1">
        <v>42942</v>
      </c>
      <c r="B1973">
        <v>1961.9</v>
      </c>
      <c r="C1973">
        <f t="shared" si="30"/>
        <v>6.6816621527210351E-4</v>
      </c>
    </row>
    <row r="1974" spans="1:3" x14ac:dyDescent="0.2">
      <c r="A1974" s="1">
        <v>42943</v>
      </c>
      <c r="B1974">
        <v>1963.54</v>
      </c>
      <c r="C1974">
        <f t="shared" si="30"/>
        <v>8.3592435903967477E-4</v>
      </c>
    </row>
    <row r="1975" spans="1:3" x14ac:dyDescent="0.2">
      <c r="A1975" s="1">
        <v>42944</v>
      </c>
      <c r="B1975">
        <v>1960.32</v>
      </c>
      <c r="C1975">
        <f t="shared" si="30"/>
        <v>-1.6398952911578224E-3</v>
      </c>
    </row>
    <row r="1976" spans="1:3" x14ac:dyDescent="0.2">
      <c r="A1976" s="1">
        <v>42947</v>
      </c>
      <c r="B1976">
        <v>1961.1</v>
      </c>
      <c r="C1976">
        <f t="shared" si="30"/>
        <v>3.9789422135161345E-4</v>
      </c>
    </row>
    <row r="1977" spans="1:3" x14ac:dyDescent="0.2">
      <c r="A1977" s="1">
        <v>42948</v>
      </c>
      <c r="B1977">
        <v>1970.39</v>
      </c>
      <c r="C1977">
        <f t="shared" si="30"/>
        <v>4.7371373208915379E-3</v>
      </c>
    </row>
    <row r="1978" spans="1:3" x14ac:dyDescent="0.2">
      <c r="A1978" s="1">
        <v>42949</v>
      </c>
      <c r="B1978">
        <v>1970.29</v>
      </c>
      <c r="C1978">
        <f t="shared" si="30"/>
        <v>-5.0751374093493951E-5</v>
      </c>
    </row>
    <row r="1979" spans="1:3" x14ac:dyDescent="0.2">
      <c r="A1979" s="1">
        <v>42950</v>
      </c>
      <c r="B1979">
        <v>1968.72</v>
      </c>
      <c r="C1979">
        <f t="shared" si="30"/>
        <v>-7.9683701384059002E-4</v>
      </c>
    </row>
    <row r="1980" spans="1:3" x14ac:dyDescent="0.2">
      <c r="A1980" s="1">
        <v>42951</v>
      </c>
      <c r="B1980">
        <v>1967.77</v>
      </c>
      <c r="C1980">
        <f t="shared" si="30"/>
        <v>-4.8254703563743728E-4</v>
      </c>
    </row>
    <row r="1981" spans="1:3" x14ac:dyDescent="0.2">
      <c r="A1981" s="1">
        <v>42954</v>
      </c>
      <c r="B1981">
        <v>1971.76</v>
      </c>
      <c r="C1981">
        <f t="shared" si="30"/>
        <v>2.027675998719447E-3</v>
      </c>
    </row>
    <row r="1982" spans="1:3" x14ac:dyDescent="0.2">
      <c r="A1982" s="1">
        <v>42955</v>
      </c>
      <c r="B1982">
        <v>1966.81</v>
      </c>
      <c r="C1982">
        <f t="shared" si="30"/>
        <v>-2.5104475189678954E-3</v>
      </c>
    </row>
    <row r="1983" spans="1:3" x14ac:dyDescent="0.2">
      <c r="A1983" s="1">
        <v>42956</v>
      </c>
      <c r="B1983">
        <v>1961.88</v>
      </c>
      <c r="C1983">
        <f t="shared" si="30"/>
        <v>-2.5065969768304219E-3</v>
      </c>
    </row>
    <row r="1984" spans="1:3" x14ac:dyDescent="0.2">
      <c r="A1984" s="1">
        <v>42957</v>
      </c>
      <c r="B1984">
        <v>1940.28</v>
      </c>
      <c r="C1984">
        <f t="shared" si="30"/>
        <v>-1.1009847697106889E-2</v>
      </c>
    </row>
    <row r="1985" spans="1:3" x14ac:dyDescent="0.2">
      <c r="A1985" s="1">
        <v>42958</v>
      </c>
      <c r="B1985">
        <v>1937.73</v>
      </c>
      <c r="C1985">
        <f t="shared" si="30"/>
        <v>-1.3142433050900015E-3</v>
      </c>
    </row>
    <row r="1986" spans="1:3" x14ac:dyDescent="0.2">
      <c r="A1986" s="1">
        <v>42961</v>
      </c>
      <c r="B1986">
        <v>1952.58</v>
      </c>
      <c r="C1986">
        <f t="shared" si="30"/>
        <v>7.6636063847903557E-3</v>
      </c>
    </row>
    <row r="1987" spans="1:3" x14ac:dyDescent="0.2">
      <c r="A1987" s="1">
        <v>42962</v>
      </c>
      <c r="B1987">
        <v>1949.23</v>
      </c>
      <c r="C1987">
        <f t="shared" si="30"/>
        <v>-1.7156787429963849E-3</v>
      </c>
    </row>
    <row r="1988" spans="1:3" x14ac:dyDescent="0.2">
      <c r="A1988" s="1">
        <v>42963</v>
      </c>
      <c r="B1988">
        <v>1954.04</v>
      </c>
      <c r="C1988">
        <f t="shared" ref="C1988:C2051" si="31">B1988/B1987 - 1</f>
        <v>2.4676410685244843E-3</v>
      </c>
    </row>
    <row r="1989" spans="1:3" x14ac:dyDescent="0.2">
      <c r="A1989" s="1">
        <v>42964</v>
      </c>
      <c r="B1989">
        <v>1936.32</v>
      </c>
      <c r="C1989">
        <f t="shared" si="31"/>
        <v>-9.0683916398845987E-3</v>
      </c>
    </row>
    <row r="1990" spans="1:3" x14ac:dyDescent="0.2">
      <c r="A1990" s="1">
        <v>42965</v>
      </c>
      <c r="B1990">
        <v>1930.4</v>
      </c>
      <c r="C1990">
        <f t="shared" si="31"/>
        <v>-3.0573458932406927E-3</v>
      </c>
    </row>
    <row r="1991" spans="1:3" x14ac:dyDescent="0.2">
      <c r="A1991" s="1">
        <v>42968</v>
      </c>
      <c r="B1991">
        <v>1932.22</v>
      </c>
      <c r="C1991">
        <f t="shared" si="31"/>
        <v>9.4280978035632401E-4</v>
      </c>
    </row>
    <row r="1992" spans="1:3" x14ac:dyDescent="0.2">
      <c r="A1992" s="1">
        <v>42969</v>
      </c>
      <c r="B1992">
        <v>1945.18</v>
      </c>
      <c r="C1992">
        <f t="shared" si="31"/>
        <v>6.7073107617146022E-3</v>
      </c>
    </row>
    <row r="1993" spans="1:3" x14ac:dyDescent="0.2">
      <c r="A1993" s="1">
        <v>42970</v>
      </c>
      <c r="B1993">
        <v>1942.15</v>
      </c>
      <c r="C1993">
        <f t="shared" si="31"/>
        <v>-1.5576964599677279E-3</v>
      </c>
    </row>
    <row r="1994" spans="1:3" x14ac:dyDescent="0.2">
      <c r="A1994" s="1">
        <v>42971</v>
      </c>
      <c r="B1994">
        <v>1939.65</v>
      </c>
      <c r="C1994">
        <f t="shared" si="31"/>
        <v>-1.2872332209149517E-3</v>
      </c>
    </row>
    <row r="1995" spans="1:3" x14ac:dyDescent="0.2">
      <c r="A1995" s="1">
        <v>42972</v>
      </c>
      <c r="B1995">
        <v>1944.56</v>
      </c>
      <c r="C1995">
        <f t="shared" si="31"/>
        <v>2.5313845281365044E-3</v>
      </c>
    </row>
    <row r="1996" spans="1:3" x14ac:dyDescent="0.2">
      <c r="A1996" s="1">
        <v>42975</v>
      </c>
      <c r="B1996">
        <v>1946.28</v>
      </c>
      <c r="C1996">
        <f t="shared" si="31"/>
        <v>8.8451886287899129E-4</v>
      </c>
    </row>
    <row r="1997" spans="1:3" x14ac:dyDescent="0.2">
      <c r="A1997" s="1">
        <v>42976</v>
      </c>
      <c r="B1997">
        <v>1945.05</v>
      </c>
      <c r="C1997">
        <f t="shared" si="31"/>
        <v>-6.319748443184281E-4</v>
      </c>
    </row>
    <row r="1998" spans="1:3" x14ac:dyDescent="0.2">
      <c r="A1998" s="1">
        <v>42977</v>
      </c>
      <c r="B1998">
        <v>1947.53</v>
      </c>
      <c r="C1998">
        <f t="shared" si="31"/>
        <v>1.2750314901930349E-3</v>
      </c>
    </row>
    <row r="1999" spans="1:3" x14ac:dyDescent="0.2">
      <c r="A1999" s="1">
        <v>42978</v>
      </c>
      <c r="B1999">
        <v>1959.74</v>
      </c>
      <c r="C1999">
        <f t="shared" si="31"/>
        <v>6.2694798026217136E-3</v>
      </c>
    </row>
    <row r="2000" spans="1:3" x14ac:dyDescent="0.2">
      <c r="A2000" s="1">
        <v>42979</v>
      </c>
      <c r="B2000">
        <v>1965.79</v>
      </c>
      <c r="C2000">
        <f t="shared" si="31"/>
        <v>3.0871442130078197E-3</v>
      </c>
    </row>
    <row r="2001" spans="1:3" x14ac:dyDescent="0.2">
      <c r="A2001" s="1">
        <v>42982</v>
      </c>
      <c r="B2001">
        <v>1963.32</v>
      </c>
      <c r="C2001">
        <f t="shared" si="31"/>
        <v>-1.2564923008052675E-3</v>
      </c>
    </row>
    <row r="2002" spans="1:3" x14ac:dyDescent="0.2">
      <c r="A2002" s="1">
        <v>42983</v>
      </c>
      <c r="B2002">
        <v>1954.64</v>
      </c>
      <c r="C2002">
        <f t="shared" si="31"/>
        <v>-4.4210826559093475E-3</v>
      </c>
    </row>
    <row r="2003" spans="1:3" x14ac:dyDescent="0.2">
      <c r="A2003" s="1">
        <v>42984</v>
      </c>
      <c r="B2003">
        <v>1959.15</v>
      </c>
      <c r="C2003">
        <f t="shared" si="31"/>
        <v>2.3073302500715709E-3</v>
      </c>
    </row>
    <row r="2004" spans="1:3" x14ac:dyDescent="0.2">
      <c r="A2004" s="1">
        <v>42985</v>
      </c>
      <c r="B2004">
        <v>1964.57</v>
      </c>
      <c r="C2004">
        <f t="shared" si="31"/>
        <v>2.7665058826531475E-3</v>
      </c>
    </row>
    <row r="2005" spans="1:3" x14ac:dyDescent="0.2">
      <c r="A2005" s="1">
        <v>42986</v>
      </c>
      <c r="B2005">
        <v>1964.52</v>
      </c>
      <c r="C2005">
        <f t="shared" si="31"/>
        <v>-2.5450862020659493E-5</v>
      </c>
    </row>
    <row r="2006" spans="1:3" x14ac:dyDescent="0.2">
      <c r="A2006" s="1">
        <v>42989</v>
      </c>
      <c r="B2006">
        <v>1981.97</v>
      </c>
      <c r="C2006">
        <f t="shared" si="31"/>
        <v>8.8825769144624811E-3</v>
      </c>
    </row>
    <row r="2007" spans="1:3" x14ac:dyDescent="0.2">
      <c r="A2007" s="1">
        <v>42990</v>
      </c>
      <c r="B2007">
        <v>1988.28</v>
      </c>
      <c r="C2007">
        <f t="shared" si="31"/>
        <v>3.1837010651019071E-3</v>
      </c>
    </row>
    <row r="2008" spans="1:3" x14ac:dyDescent="0.2">
      <c r="A2008" s="1">
        <v>42991</v>
      </c>
      <c r="B2008">
        <v>1986.74</v>
      </c>
      <c r="C2008">
        <f t="shared" si="31"/>
        <v>-7.7453879735245312E-4</v>
      </c>
    </row>
    <row r="2009" spans="1:3" x14ac:dyDescent="0.2">
      <c r="A2009" s="1">
        <v>42992</v>
      </c>
      <c r="B2009">
        <v>1983.42</v>
      </c>
      <c r="C2009">
        <f t="shared" si="31"/>
        <v>-1.6710792554637255E-3</v>
      </c>
    </row>
    <row r="2010" spans="1:3" x14ac:dyDescent="0.2">
      <c r="A2010" s="1">
        <v>42993</v>
      </c>
      <c r="B2010">
        <v>1987.72</v>
      </c>
      <c r="C2010">
        <f t="shared" si="31"/>
        <v>2.1679724919583254E-3</v>
      </c>
    </row>
    <row r="2011" spans="1:3" x14ac:dyDescent="0.2">
      <c r="A2011" s="1">
        <v>42996</v>
      </c>
      <c r="B2011">
        <v>1990.58</v>
      </c>
      <c r="C2011">
        <f t="shared" si="31"/>
        <v>1.438834443483028E-3</v>
      </c>
    </row>
    <row r="2012" spans="1:3" x14ac:dyDescent="0.2">
      <c r="A2012" s="1">
        <v>42997</v>
      </c>
      <c r="B2012">
        <v>1996.09</v>
      </c>
      <c r="C2012">
        <f t="shared" si="31"/>
        <v>2.7680374564196253E-3</v>
      </c>
    </row>
    <row r="2013" spans="1:3" x14ac:dyDescent="0.2">
      <c r="A2013" s="1">
        <v>42998</v>
      </c>
      <c r="B2013">
        <v>1998.69</v>
      </c>
      <c r="C2013">
        <f t="shared" si="31"/>
        <v>1.3025464783653629E-3</v>
      </c>
    </row>
    <row r="2014" spans="1:3" x14ac:dyDescent="0.2">
      <c r="A2014" s="1">
        <v>42999</v>
      </c>
      <c r="B2014">
        <v>1990.33</v>
      </c>
      <c r="C2014">
        <f t="shared" si="31"/>
        <v>-4.1827396945000039E-3</v>
      </c>
    </row>
    <row r="2015" spans="1:3" x14ac:dyDescent="0.2">
      <c r="A2015" s="1">
        <v>43000</v>
      </c>
      <c r="B2015">
        <v>1994.58</v>
      </c>
      <c r="C2015">
        <f t="shared" si="31"/>
        <v>2.1353242929564864E-3</v>
      </c>
    </row>
    <row r="2016" spans="1:3" x14ac:dyDescent="0.2">
      <c r="A2016" s="1">
        <v>43003</v>
      </c>
      <c r="B2016">
        <v>1989.08</v>
      </c>
      <c r="C2016">
        <f t="shared" si="31"/>
        <v>-2.7574727511556762E-3</v>
      </c>
    </row>
    <row r="2017" spans="1:3" x14ac:dyDescent="0.2">
      <c r="A2017" s="1">
        <v>43004</v>
      </c>
      <c r="B2017">
        <v>1983.25</v>
      </c>
      <c r="C2017">
        <f t="shared" si="31"/>
        <v>-2.9310032778973039E-3</v>
      </c>
    </row>
    <row r="2018" spans="1:3" x14ac:dyDescent="0.2">
      <c r="A2018" s="1">
        <v>43005</v>
      </c>
      <c r="B2018">
        <v>1988</v>
      </c>
      <c r="C2018">
        <f t="shared" si="31"/>
        <v>2.3950586159082743E-3</v>
      </c>
    </row>
    <row r="2019" spans="1:3" x14ac:dyDescent="0.2">
      <c r="A2019" s="1">
        <v>43006</v>
      </c>
      <c r="B2019">
        <v>1992.36</v>
      </c>
      <c r="C2019">
        <f t="shared" si="31"/>
        <v>2.1931589537222962E-3</v>
      </c>
    </row>
    <row r="2020" spans="1:3" x14ac:dyDescent="0.2">
      <c r="A2020" s="1">
        <v>43007</v>
      </c>
      <c r="B2020">
        <v>2000.55</v>
      </c>
      <c r="C2020">
        <f t="shared" si="31"/>
        <v>4.1107028850209115E-3</v>
      </c>
    </row>
    <row r="2021" spans="1:3" x14ac:dyDescent="0.2">
      <c r="A2021" s="1">
        <v>43010</v>
      </c>
      <c r="B2021">
        <v>2004.67</v>
      </c>
      <c r="C2021">
        <f t="shared" si="31"/>
        <v>2.0594336557446802E-3</v>
      </c>
    </row>
    <row r="2022" spans="1:3" x14ac:dyDescent="0.2">
      <c r="A2022" s="1">
        <v>43011</v>
      </c>
      <c r="B2022">
        <v>2009.63</v>
      </c>
      <c r="C2022">
        <f t="shared" si="31"/>
        <v>2.4742226900187347E-3</v>
      </c>
    </row>
    <row r="2023" spans="1:3" x14ac:dyDescent="0.2">
      <c r="A2023" s="1">
        <v>43012</v>
      </c>
      <c r="B2023">
        <v>2010.95</v>
      </c>
      <c r="C2023">
        <f t="shared" si="31"/>
        <v>6.5683732826427033E-4</v>
      </c>
    </row>
    <row r="2024" spans="1:3" x14ac:dyDescent="0.2">
      <c r="A2024" s="1">
        <v>43013</v>
      </c>
      <c r="B2024">
        <v>2016.15</v>
      </c>
      <c r="C2024">
        <f t="shared" si="31"/>
        <v>2.5858425122455841E-3</v>
      </c>
    </row>
    <row r="2025" spans="1:3" x14ac:dyDescent="0.2">
      <c r="A2025" s="1">
        <v>43014</v>
      </c>
      <c r="B2025">
        <v>2014.02</v>
      </c>
      <c r="C2025">
        <f t="shared" si="31"/>
        <v>-1.056469012722272E-3</v>
      </c>
    </row>
    <row r="2026" spans="1:3" x14ac:dyDescent="0.2">
      <c r="A2026" s="1">
        <v>43017</v>
      </c>
      <c r="B2026">
        <v>2013.12</v>
      </c>
      <c r="C2026">
        <f t="shared" si="31"/>
        <v>-4.4686745911171055E-4</v>
      </c>
    </row>
    <row r="2027" spans="1:3" x14ac:dyDescent="0.2">
      <c r="A2027" s="1">
        <v>43018</v>
      </c>
      <c r="B2027">
        <v>2021.55</v>
      </c>
      <c r="C2027">
        <f t="shared" si="31"/>
        <v>4.1875298044826703E-3</v>
      </c>
    </row>
    <row r="2028" spans="1:3" x14ac:dyDescent="0.2">
      <c r="A2028" s="1">
        <v>43019</v>
      </c>
      <c r="B2028">
        <v>2024.54</v>
      </c>
      <c r="C2028">
        <f t="shared" si="31"/>
        <v>1.4790630951497796E-3</v>
      </c>
    </row>
    <row r="2029" spans="1:3" x14ac:dyDescent="0.2">
      <c r="A2029" s="1">
        <v>43020</v>
      </c>
      <c r="B2029">
        <v>2023.64</v>
      </c>
      <c r="C2029">
        <f t="shared" si="31"/>
        <v>-4.4454542760319349E-4</v>
      </c>
    </row>
    <row r="2030" spans="1:3" x14ac:dyDescent="0.2">
      <c r="A2030" s="1">
        <v>43021</v>
      </c>
      <c r="B2030">
        <v>2028.01</v>
      </c>
      <c r="C2030">
        <f t="shared" si="31"/>
        <v>2.1594750054356737E-3</v>
      </c>
    </row>
    <row r="2031" spans="1:3" x14ac:dyDescent="0.2">
      <c r="A2031" s="1">
        <v>43024</v>
      </c>
      <c r="B2031">
        <v>2029.89</v>
      </c>
      <c r="C2031">
        <f t="shared" si="31"/>
        <v>9.2701712516207735E-4</v>
      </c>
    </row>
    <row r="2032" spans="1:3" x14ac:dyDescent="0.2">
      <c r="A2032" s="1">
        <v>43025</v>
      </c>
      <c r="B2032">
        <v>2027.36</v>
      </c>
      <c r="C2032">
        <f t="shared" si="31"/>
        <v>-1.2463729561701387E-3</v>
      </c>
    </row>
    <row r="2033" spans="1:3" x14ac:dyDescent="0.2">
      <c r="A2033" s="1">
        <v>43026</v>
      </c>
      <c r="B2033">
        <v>2030.44</v>
      </c>
      <c r="C2033">
        <f t="shared" si="31"/>
        <v>1.5192171099360774E-3</v>
      </c>
    </row>
    <row r="2034" spans="1:3" x14ac:dyDescent="0.2">
      <c r="A2034" s="1">
        <v>43027</v>
      </c>
      <c r="B2034">
        <v>2033.29</v>
      </c>
      <c r="C2034">
        <f t="shared" si="31"/>
        <v>1.4036366501841702E-3</v>
      </c>
    </row>
    <row r="2035" spans="1:3" x14ac:dyDescent="0.2">
      <c r="A2035" s="1">
        <v>43028</v>
      </c>
      <c r="B2035">
        <v>2035.58</v>
      </c>
      <c r="C2035">
        <f t="shared" si="31"/>
        <v>1.1262535103206961E-3</v>
      </c>
    </row>
    <row r="2036" spans="1:3" x14ac:dyDescent="0.2">
      <c r="A2036" s="1">
        <v>43031</v>
      </c>
      <c r="B2036">
        <v>2030.06</v>
      </c>
      <c r="C2036">
        <f t="shared" si="31"/>
        <v>-2.7117578282356281E-3</v>
      </c>
    </row>
    <row r="2037" spans="1:3" x14ac:dyDescent="0.2">
      <c r="A2037" s="1">
        <v>43032</v>
      </c>
      <c r="B2037">
        <v>2031.38</v>
      </c>
      <c r="C2037">
        <f t="shared" si="31"/>
        <v>6.5022708688422526E-4</v>
      </c>
    </row>
    <row r="2038" spans="1:3" x14ac:dyDescent="0.2">
      <c r="A2038" s="1">
        <v>43033</v>
      </c>
      <c r="B2038">
        <v>2023.48</v>
      </c>
      <c r="C2038">
        <f t="shared" si="31"/>
        <v>-3.8889818743909066E-3</v>
      </c>
    </row>
    <row r="2039" spans="1:3" x14ac:dyDescent="0.2">
      <c r="A2039" s="1">
        <v>43034</v>
      </c>
      <c r="B2039">
        <v>2025.69</v>
      </c>
      <c r="C2039">
        <f t="shared" si="31"/>
        <v>1.0921778322494635E-3</v>
      </c>
    </row>
    <row r="2040" spans="1:3" x14ac:dyDescent="0.2">
      <c r="A2040" s="1">
        <v>43035</v>
      </c>
      <c r="B2040">
        <v>2034.6</v>
      </c>
      <c r="C2040">
        <f t="shared" si="31"/>
        <v>4.3985012514253796E-3</v>
      </c>
    </row>
    <row r="2041" spans="1:3" x14ac:dyDescent="0.2">
      <c r="A2041" s="1">
        <v>43038</v>
      </c>
      <c r="B2041">
        <v>2034.59</v>
      </c>
      <c r="C2041">
        <f t="shared" si="31"/>
        <v>-4.9149710016349601E-6</v>
      </c>
    </row>
    <row r="2042" spans="1:3" x14ac:dyDescent="0.2">
      <c r="A2042" s="1">
        <v>43039</v>
      </c>
      <c r="B2042">
        <v>2036.8</v>
      </c>
      <c r="C2042">
        <f t="shared" si="31"/>
        <v>1.0862139300793494E-3</v>
      </c>
    </row>
    <row r="2043" spans="1:3" x14ac:dyDescent="0.2">
      <c r="A2043" s="1">
        <v>43040</v>
      </c>
      <c r="B2043">
        <v>2041.17</v>
      </c>
      <c r="C2043">
        <f t="shared" si="31"/>
        <v>2.1455223880597618E-3</v>
      </c>
    </row>
    <row r="2044" spans="1:3" x14ac:dyDescent="0.2">
      <c r="A2044" s="1">
        <v>43041</v>
      </c>
      <c r="B2044">
        <v>2043.24</v>
      </c>
      <c r="C2044">
        <f t="shared" si="31"/>
        <v>1.0141242522669902E-3</v>
      </c>
    </row>
    <row r="2045" spans="1:3" x14ac:dyDescent="0.2">
      <c r="A2045" s="1">
        <v>43042</v>
      </c>
      <c r="B2045">
        <v>2045.47</v>
      </c>
      <c r="C2045">
        <f t="shared" si="31"/>
        <v>1.0914038487892519E-3</v>
      </c>
    </row>
    <row r="2046" spans="1:3" x14ac:dyDescent="0.2">
      <c r="A2046" s="1">
        <v>43045</v>
      </c>
      <c r="B2046">
        <v>2046.8</v>
      </c>
      <c r="C2046">
        <f t="shared" si="31"/>
        <v>6.5021730946912548E-4</v>
      </c>
    </row>
    <row r="2047" spans="1:3" x14ac:dyDescent="0.2">
      <c r="A2047" s="1">
        <v>43046</v>
      </c>
      <c r="B2047">
        <v>2046.78</v>
      </c>
      <c r="C2047">
        <f t="shared" si="31"/>
        <v>-9.7713504005891849E-6</v>
      </c>
    </row>
    <row r="2048" spans="1:3" x14ac:dyDescent="0.2">
      <c r="A2048" s="1">
        <v>43047</v>
      </c>
      <c r="B2048">
        <v>2050.6999999999998</v>
      </c>
      <c r="C2048">
        <f t="shared" si="31"/>
        <v>1.9152033926459477E-3</v>
      </c>
    </row>
    <row r="2049" spans="1:3" x14ac:dyDescent="0.2">
      <c r="A2049" s="1">
        <v>43048</v>
      </c>
      <c r="B2049">
        <v>2042.36</v>
      </c>
      <c r="C2049">
        <f t="shared" si="31"/>
        <v>-4.0669039840054433E-3</v>
      </c>
    </row>
    <row r="2050" spans="1:3" x14ac:dyDescent="0.2">
      <c r="A2050" s="1">
        <v>43049</v>
      </c>
      <c r="B2050">
        <v>2040.25</v>
      </c>
      <c r="C2050">
        <f t="shared" si="31"/>
        <v>-1.0331185491293526E-3</v>
      </c>
    </row>
    <row r="2051" spans="1:3" x14ac:dyDescent="0.2">
      <c r="A2051" s="1">
        <v>43052</v>
      </c>
      <c r="B2051">
        <v>2035.71</v>
      </c>
      <c r="C2051">
        <f t="shared" si="31"/>
        <v>-2.2252174978556472E-3</v>
      </c>
    </row>
    <row r="2052" spans="1:3" x14ac:dyDescent="0.2">
      <c r="A2052" s="1">
        <v>43053</v>
      </c>
      <c r="B2052">
        <v>2031.88</v>
      </c>
      <c r="C2052">
        <f t="shared" ref="C2052:C2115" si="32">B2052/B2051 - 1</f>
        <v>-1.8814074696297256E-3</v>
      </c>
    </row>
    <row r="2053" spans="1:3" x14ac:dyDescent="0.2">
      <c r="A2053" s="1">
        <v>43054</v>
      </c>
      <c r="B2053">
        <v>2021.03</v>
      </c>
      <c r="C2053">
        <f t="shared" si="32"/>
        <v>-5.3398822765124976E-3</v>
      </c>
    </row>
    <row r="2054" spans="1:3" x14ac:dyDescent="0.2">
      <c r="A2054" s="1">
        <v>43055</v>
      </c>
      <c r="B2054">
        <v>2035.81</v>
      </c>
      <c r="C2054">
        <f t="shared" si="32"/>
        <v>7.3131027248483083E-3</v>
      </c>
    </row>
    <row r="2055" spans="1:3" x14ac:dyDescent="0.2">
      <c r="A2055" s="1">
        <v>43056</v>
      </c>
      <c r="B2055">
        <v>2033.18</v>
      </c>
      <c r="C2055">
        <f t="shared" si="32"/>
        <v>-1.2918690840499902E-3</v>
      </c>
    </row>
    <row r="2056" spans="1:3" x14ac:dyDescent="0.2">
      <c r="A2056" s="1">
        <v>43059</v>
      </c>
      <c r="B2056">
        <v>2035.73</v>
      </c>
      <c r="C2056">
        <f t="shared" si="32"/>
        <v>1.2541929391396422E-3</v>
      </c>
    </row>
    <row r="2057" spans="1:3" x14ac:dyDescent="0.2">
      <c r="A2057" s="1">
        <v>43060</v>
      </c>
      <c r="B2057">
        <v>2047.15</v>
      </c>
      <c r="C2057">
        <f t="shared" si="32"/>
        <v>5.6097812578288497E-3</v>
      </c>
    </row>
    <row r="2058" spans="1:3" x14ac:dyDescent="0.2">
      <c r="A2058" s="1">
        <v>43061</v>
      </c>
      <c r="B2058">
        <v>2050.06</v>
      </c>
      <c r="C2058">
        <f t="shared" si="32"/>
        <v>1.4214884107173198E-3</v>
      </c>
    </row>
    <row r="2059" spans="1:3" x14ac:dyDescent="0.2">
      <c r="A2059" s="1">
        <v>43062</v>
      </c>
      <c r="B2059">
        <v>2053.2800000000002</v>
      </c>
      <c r="C2059">
        <f t="shared" si="32"/>
        <v>1.5706857360273663E-3</v>
      </c>
    </row>
    <row r="2060" spans="1:3" x14ac:dyDescent="0.2">
      <c r="A2060" s="1">
        <v>43063</v>
      </c>
      <c r="B2060">
        <v>2059.54</v>
      </c>
      <c r="C2060">
        <f t="shared" si="32"/>
        <v>3.0487804878047697E-3</v>
      </c>
    </row>
    <row r="2061" spans="1:3" x14ac:dyDescent="0.2">
      <c r="A2061" s="1">
        <v>43066</v>
      </c>
      <c r="B2061">
        <v>2055.77</v>
      </c>
      <c r="C2061">
        <f t="shared" si="32"/>
        <v>-1.8305058411101083E-3</v>
      </c>
    </row>
    <row r="2062" spans="1:3" x14ac:dyDescent="0.2">
      <c r="A2062" s="1">
        <v>43067</v>
      </c>
      <c r="B2062">
        <v>2066.5500000000002</v>
      </c>
      <c r="C2062">
        <f t="shared" si="32"/>
        <v>5.2437772708038288E-3</v>
      </c>
    </row>
    <row r="2063" spans="1:3" x14ac:dyDescent="0.2">
      <c r="A2063" s="1">
        <v>43068</v>
      </c>
      <c r="B2063">
        <v>2066.2199999999998</v>
      </c>
      <c r="C2063">
        <f t="shared" si="32"/>
        <v>-1.596864339117321E-4</v>
      </c>
    </row>
    <row r="2064" spans="1:3" x14ac:dyDescent="0.2">
      <c r="A2064" s="1">
        <v>43069</v>
      </c>
      <c r="B2064">
        <v>2077.36</v>
      </c>
      <c r="C2064">
        <f t="shared" si="32"/>
        <v>5.3914878376941644E-3</v>
      </c>
    </row>
    <row r="2065" spans="1:3" x14ac:dyDescent="0.2">
      <c r="A2065" s="1">
        <v>43070</v>
      </c>
      <c r="B2065">
        <v>2069.37</v>
      </c>
      <c r="C2065">
        <f t="shared" si="32"/>
        <v>-3.8462279046482806E-3</v>
      </c>
    </row>
    <row r="2066" spans="1:3" x14ac:dyDescent="0.2">
      <c r="A2066" s="1">
        <v>43073</v>
      </c>
      <c r="B2066">
        <v>2069.9899999999998</v>
      </c>
      <c r="C2066">
        <f t="shared" si="32"/>
        <v>2.9960809328444249E-4</v>
      </c>
    </row>
    <row r="2067" spans="1:3" x14ac:dyDescent="0.2">
      <c r="A2067" s="1">
        <v>43074</v>
      </c>
      <c r="B2067">
        <v>2063.64</v>
      </c>
      <c r="C2067">
        <f t="shared" si="32"/>
        <v>-3.0676476697955035E-3</v>
      </c>
    </row>
    <row r="2068" spans="1:3" x14ac:dyDescent="0.2">
      <c r="A2068" s="1">
        <v>43075</v>
      </c>
      <c r="B2068">
        <v>2058.2199999999998</v>
      </c>
      <c r="C2068">
        <f t="shared" si="32"/>
        <v>-2.626427089996386E-3</v>
      </c>
    </row>
    <row r="2069" spans="1:3" x14ac:dyDescent="0.2">
      <c r="A2069" s="1">
        <v>43076</v>
      </c>
      <c r="B2069">
        <v>2063.58</v>
      </c>
      <c r="C2069">
        <f t="shared" si="32"/>
        <v>2.6041919717036954E-3</v>
      </c>
    </row>
    <row r="2070" spans="1:3" x14ac:dyDescent="0.2">
      <c r="A2070" s="1">
        <v>43077</v>
      </c>
      <c r="B2070">
        <v>2073.46</v>
      </c>
      <c r="C2070">
        <f t="shared" si="32"/>
        <v>4.7877959662334657E-3</v>
      </c>
    </row>
    <row r="2071" spans="1:3" x14ac:dyDescent="0.2">
      <c r="A2071" s="1">
        <v>43080</v>
      </c>
      <c r="B2071">
        <v>2081.2399999999998</v>
      </c>
      <c r="C2071">
        <f t="shared" si="32"/>
        <v>3.7521823425576972E-3</v>
      </c>
    </row>
    <row r="2072" spans="1:3" x14ac:dyDescent="0.2">
      <c r="A2072" s="1">
        <v>43081</v>
      </c>
      <c r="B2072">
        <v>2083.4299999999998</v>
      </c>
      <c r="C2072">
        <f t="shared" si="32"/>
        <v>1.0522573081432895E-3</v>
      </c>
    </row>
    <row r="2073" spans="1:3" x14ac:dyDescent="0.2">
      <c r="A2073" s="1">
        <v>43082</v>
      </c>
      <c r="B2073">
        <v>2084.37</v>
      </c>
      <c r="C2073">
        <f t="shared" si="32"/>
        <v>4.5117906529146268E-4</v>
      </c>
    </row>
    <row r="2074" spans="1:3" x14ac:dyDescent="0.2">
      <c r="A2074" s="1">
        <v>43083</v>
      </c>
      <c r="B2074">
        <v>2077.5500000000002</v>
      </c>
      <c r="C2074">
        <f t="shared" si="32"/>
        <v>-3.2719718667989506E-3</v>
      </c>
    </row>
    <row r="2075" spans="1:3" x14ac:dyDescent="0.2">
      <c r="A2075" s="1">
        <v>43084</v>
      </c>
      <c r="B2075">
        <v>2085.54</v>
      </c>
      <c r="C2075">
        <f t="shared" si="32"/>
        <v>3.8458761521984464E-3</v>
      </c>
    </row>
    <row r="2076" spans="1:3" x14ac:dyDescent="0.2">
      <c r="A2076" s="1">
        <v>43087</v>
      </c>
      <c r="B2076">
        <v>2104.02</v>
      </c>
      <c r="C2076">
        <f t="shared" si="32"/>
        <v>8.8610144135332636E-3</v>
      </c>
    </row>
    <row r="2077" spans="1:3" x14ac:dyDescent="0.2">
      <c r="A2077" s="1">
        <v>43088</v>
      </c>
      <c r="B2077">
        <v>2096.34</v>
      </c>
      <c r="C2077">
        <f t="shared" si="32"/>
        <v>-3.6501554167734929E-3</v>
      </c>
    </row>
    <row r="2078" spans="1:3" x14ac:dyDescent="0.2">
      <c r="A2078" s="1">
        <v>43089</v>
      </c>
      <c r="B2078">
        <v>2095.44</v>
      </c>
      <c r="C2078">
        <f t="shared" si="32"/>
        <v>-4.2931967142734173E-4</v>
      </c>
    </row>
    <row r="2079" spans="1:3" x14ac:dyDescent="0.2">
      <c r="A2079" s="1">
        <v>43090</v>
      </c>
      <c r="B2079">
        <v>2100.7800000000002</v>
      </c>
      <c r="C2079">
        <f t="shared" si="32"/>
        <v>2.5483907914329862E-3</v>
      </c>
    </row>
    <row r="2080" spans="1:3" x14ac:dyDescent="0.2">
      <c r="A2080" s="1">
        <v>43091</v>
      </c>
      <c r="B2080">
        <v>2099.59</v>
      </c>
      <c r="C2080">
        <f t="shared" si="32"/>
        <v>-5.664562686240604E-4</v>
      </c>
    </row>
    <row r="2081" spans="1:3" x14ac:dyDescent="0.2">
      <c r="A2081" s="1">
        <v>43094</v>
      </c>
      <c r="B2081">
        <v>2099.94</v>
      </c>
      <c r="C2081">
        <f t="shared" si="32"/>
        <v>1.6669921270340282E-4</v>
      </c>
    </row>
    <row r="2082" spans="1:3" x14ac:dyDescent="0.2">
      <c r="A2082" s="1">
        <v>43095</v>
      </c>
      <c r="B2082">
        <v>2099.31</v>
      </c>
      <c r="C2082">
        <f t="shared" si="32"/>
        <v>-3.000085716735601E-4</v>
      </c>
    </row>
    <row r="2083" spans="1:3" x14ac:dyDescent="0.2">
      <c r="A2083" s="1">
        <v>43096</v>
      </c>
      <c r="B2083">
        <v>2103.19</v>
      </c>
      <c r="C2083">
        <f t="shared" si="32"/>
        <v>1.848226321982116E-3</v>
      </c>
    </row>
    <row r="2084" spans="1:3" x14ac:dyDescent="0.2">
      <c r="A2084" s="1">
        <v>43097</v>
      </c>
      <c r="B2084">
        <v>2106.89</v>
      </c>
      <c r="C2084">
        <f t="shared" si="32"/>
        <v>1.7592324041098006E-3</v>
      </c>
    </row>
    <row r="2085" spans="1:3" x14ac:dyDescent="0.2">
      <c r="A2085" s="1">
        <v>43098</v>
      </c>
      <c r="B2085">
        <v>2103.4499999999998</v>
      </c>
      <c r="C2085">
        <f t="shared" si="32"/>
        <v>-1.6327383014775876E-3</v>
      </c>
    </row>
    <row r="2086" spans="1:3" x14ac:dyDescent="0.2">
      <c r="A2086" s="1">
        <v>43101</v>
      </c>
      <c r="B2086">
        <v>2103.4699999999998</v>
      </c>
      <c r="C2086">
        <f t="shared" si="32"/>
        <v>9.5081889277537357E-6</v>
      </c>
    </row>
    <row r="2087" spans="1:3" x14ac:dyDescent="0.2">
      <c r="A2087" s="1">
        <v>43102</v>
      </c>
      <c r="B2087">
        <v>2116.04</v>
      </c>
      <c r="C2087">
        <f t="shared" si="32"/>
        <v>5.9758399216534031E-3</v>
      </c>
    </row>
    <row r="2088" spans="1:3" x14ac:dyDescent="0.2">
      <c r="A2088" s="1">
        <v>43103</v>
      </c>
      <c r="B2088">
        <v>2125.65</v>
      </c>
      <c r="C2088">
        <f t="shared" si="32"/>
        <v>4.5415020510009008E-3</v>
      </c>
    </row>
    <row r="2089" spans="1:3" x14ac:dyDescent="0.2">
      <c r="A2089" s="1">
        <v>43104</v>
      </c>
      <c r="B2089">
        <v>2142.75</v>
      </c>
      <c r="C2089">
        <f t="shared" si="32"/>
        <v>8.0445981229271268E-3</v>
      </c>
    </row>
    <row r="2090" spans="1:3" x14ac:dyDescent="0.2">
      <c r="A2090" s="1">
        <v>43105</v>
      </c>
      <c r="B2090">
        <v>2156.6</v>
      </c>
      <c r="C2090">
        <f t="shared" si="32"/>
        <v>6.4636565161590998E-3</v>
      </c>
    </row>
    <row r="2091" spans="1:3" x14ac:dyDescent="0.2">
      <c r="A2091" s="1">
        <v>43108</v>
      </c>
      <c r="B2091">
        <v>2157.96</v>
      </c>
      <c r="C2091">
        <f t="shared" si="32"/>
        <v>6.3062227580457098E-4</v>
      </c>
    </row>
    <row r="2092" spans="1:3" x14ac:dyDescent="0.2">
      <c r="A2092" s="1">
        <v>43109</v>
      </c>
      <c r="B2092">
        <v>2161.7800000000002</v>
      </c>
      <c r="C2092">
        <f t="shared" si="32"/>
        <v>1.7701903649744999E-3</v>
      </c>
    </row>
    <row r="2093" spans="1:3" x14ac:dyDescent="0.2">
      <c r="A2093" s="1">
        <v>43110</v>
      </c>
      <c r="B2093">
        <v>2162.29</v>
      </c>
      <c r="C2093">
        <f t="shared" si="32"/>
        <v>2.3591669827638384E-4</v>
      </c>
    </row>
    <row r="2094" spans="1:3" x14ac:dyDescent="0.2">
      <c r="A2094" s="1">
        <v>43111</v>
      </c>
      <c r="B2094">
        <v>2171.7800000000002</v>
      </c>
      <c r="C2094">
        <f t="shared" si="32"/>
        <v>4.3888655083268446E-3</v>
      </c>
    </row>
    <row r="2095" spans="1:3" x14ac:dyDescent="0.2">
      <c r="A2095" s="1">
        <v>43112</v>
      </c>
      <c r="B2095">
        <v>2185.31</v>
      </c>
      <c r="C2095">
        <f t="shared" si="32"/>
        <v>6.2299127904299478E-3</v>
      </c>
    </row>
    <row r="2096" spans="1:3" x14ac:dyDescent="0.2">
      <c r="A2096" s="1">
        <v>43115</v>
      </c>
      <c r="B2096">
        <v>2193.9499999999998</v>
      </c>
      <c r="C2096">
        <f t="shared" si="32"/>
        <v>3.9536724766737752E-3</v>
      </c>
    </row>
    <row r="2097" spans="1:3" x14ac:dyDescent="0.2">
      <c r="A2097" s="1">
        <v>43116</v>
      </c>
      <c r="B2097">
        <v>2188.39</v>
      </c>
      <c r="C2097">
        <f t="shared" si="32"/>
        <v>-2.5342418924769738E-3</v>
      </c>
    </row>
    <row r="2098" spans="1:3" x14ac:dyDescent="0.2">
      <c r="A2098" s="1">
        <v>43117</v>
      </c>
      <c r="B2098">
        <v>2199.9299999999998</v>
      </c>
      <c r="C2098">
        <f t="shared" si="32"/>
        <v>5.2732830985335877E-3</v>
      </c>
    </row>
    <row r="2099" spans="1:3" x14ac:dyDescent="0.2">
      <c r="A2099" s="1">
        <v>43118</v>
      </c>
      <c r="B2099">
        <v>2196.73</v>
      </c>
      <c r="C2099">
        <f t="shared" si="32"/>
        <v>-1.4545917370096806E-3</v>
      </c>
    </row>
    <row r="2100" spans="1:3" x14ac:dyDescent="0.2">
      <c r="A2100" s="1">
        <v>43119</v>
      </c>
      <c r="B2100">
        <v>2207.4</v>
      </c>
      <c r="C2100">
        <f t="shared" si="32"/>
        <v>4.8572195945792984E-3</v>
      </c>
    </row>
    <row r="2101" spans="1:3" x14ac:dyDescent="0.2">
      <c r="A2101" s="1">
        <v>43122</v>
      </c>
      <c r="B2101">
        <v>2221.0100000000002</v>
      </c>
      <c r="C2101">
        <f t="shared" si="32"/>
        <v>6.1656247168615508E-3</v>
      </c>
    </row>
    <row r="2102" spans="1:3" x14ac:dyDescent="0.2">
      <c r="A2102" s="1">
        <v>43123</v>
      </c>
      <c r="B2102">
        <v>2230.0500000000002</v>
      </c>
      <c r="C2102">
        <f t="shared" si="32"/>
        <v>4.070220305176564E-3</v>
      </c>
    </row>
    <row r="2103" spans="1:3" x14ac:dyDescent="0.2">
      <c r="A2103" s="1">
        <v>43124</v>
      </c>
      <c r="B2103">
        <v>2232.3000000000002</v>
      </c>
      <c r="C2103">
        <f t="shared" si="32"/>
        <v>1.0089459877580254E-3</v>
      </c>
    </row>
    <row r="2104" spans="1:3" x14ac:dyDescent="0.2">
      <c r="A2104" s="1">
        <v>43125</v>
      </c>
      <c r="B2104">
        <v>2234.38</v>
      </c>
      <c r="C2104">
        <f t="shared" si="32"/>
        <v>9.3177440308189752E-4</v>
      </c>
    </row>
    <row r="2105" spans="1:3" x14ac:dyDescent="0.2">
      <c r="A2105" s="1">
        <v>43126</v>
      </c>
      <c r="B2105">
        <v>2248.9299999999998</v>
      </c>
      <c r="C2105">
        <f t="shared" si="32"/>
        <v>6.5118735398632666E-3</v>
      </c>
    </row>
    <row r="2106" spans="1:3" x14ac:dyDescent="0.2">
      <c r="A2106" s="1">
        <v>43129</v>
      </c>
      <c r="B2106">
        <v>2234.2199999999998</v>
      </c>
      <c r="C2106">
        <f t="shared" si="32"/>
        <v>-6.540888333563144E-3</v>
      </c>
    </row>
    <row r="2107" spans="1:3" x14ac:dyDescent="0.2">
      <c r="A2107" s="1">
        <v>43130</v>
      </c>
      <c r="B2107">
        <v>2214.11</v>
      </c>
      <c r="C2107">
        <f t="shared" si="32"/>
        <v>-9.0009041186631666E-3</v>
      </c>
    </row>
    <row r="2108" spans="1:3" x14ac:dyDescent="0.2">
      <c r="A2108" s="1">
        <v>43131</v>
      </c>
      <c r="B2108">
        <v>2213.2399999999998</v>
      </c>
      <c r="C2108">
        <f t="shared" si="32"/>
        <v>-3.9293440705312488E-4</v>
      </c>
    </row>
    <row r="2109" spans="1:3" x14ac:dyDescent="0.2">
      <c r="A2109" s="1">
        <v>43132</v>
      </c>
      <c r="B2109">
        <v>2212.5300000000002</v>
      </c>
      <c r="C2109">
        <f t="shared" si="32"/>
        <v>-3.2079666009998675E-4</v>
      </c>
    </row>
    <row r="2110" spans="1:3" x14ac:dyDescent="0.2">
      <c r="A2110" s="1">
        <v>43133</v>
      </c>
      <c r="B2110">
        <v>2171.54</v>
      </c>
      <c r="C2110">
        <f t="shared" si="32"/>
        <v>-1.8526302468215183E-2</v>
      </c>
    </row>
    <row r="2111" spans="1:3" x14ac:dyDescent="0.2">
      <c r="A2111" s="1">
        <v>43136</v>
      </c>
      <c r="B2111">
        <v>2103.64</v>
      </c>
      <c r="C2111">
        <f t="shared" si="32"/>
        <v>-3.1268132293211348E-2</v>
      </c>
    </row>
    <row r="2112" spans="1:3" x14ac:dyDescent="0.2">
      <c r="A2112" s="1">
        <v>43137</v>
      </c>
      <c r="B2112">
        <v>2098.85</v>
      </c>
      <c r="C2112">
        <f t="shared" si="32"/>
        <v>-2.2770055712953985E-3</v>
      </c>
    </row>
    <row r="2113" spans="1:3" x14ac:dyDescent="0.2">
      <c r="A2113" s="1">
        <v>43138</v>
      </c>
      <c r="B2113">
        <v>2101.0700000000002</v>
      </c>
      <c r="C2113">
        <f t="shared" si="32"/>
        <v>1.0577220859042669E-3</v>
      </c>
    </row>
    <row r="2114" spans="1:3" x14ac:dyDescent="0.2">
      <c r="A2114" s="1">
        <v>43139</v>
      </c>
      <c r="B2114">
        <v>2045.01</v>
      </c>
      <c r="C2114">
        <f t="shared" si="32"/>
        <v>-2.6681643162769553E-2</v>
      </c>
    </row>
    <row r="2115" spans="1:3" x14ac:dyDescent="0.2">
      <c r="A2115" s="1">
        <v>43140</v>
      </c>
      <c r="B2115">
        <v>2050.9</v>
      </c>
      <c r="C2115">
        <f t="shared" si="32"/>
        <v>2.8801815150047982E-3</v>
      </c>
    </row>
    <row r="2116" spans="1:3" x14ac:dyDescent="0.2">
      <c r="A2116" s="1">
        <v>43143</v>
      </c>
      <c r="B2116">
        <v>2075.91</v>
      </c>
      <c r="C2116">
        <f t="shared" ref="C2116:C2179" si="33">B2116/B2115 - 1</f>
        <v>1.2194646252864372E-2</v>
      </c>
    </row>
    <row r="2117" spans="1:3" x14ac:dyDescent="0.2">
      <c r="A2117" s="1">
        <v>43144</v>
      </c>
      <c r="B2117">
        <v>2080.6799999999998</v>
      </c>
      <c r="C2117">
        <f t="shared" si="33"/>
        <v>2.2977874763356887E-3</v>
      </c>
    </row>
    <row r="2118" spans="1:3" x14ac:dyDescent="0.2">
      <c r="A2118" s="1">
        <v>43145</v>
      </c>
      <c r="B2118">
        <v>2105.86</v>
      </c>
      <c r="C2118">
        <f t="shared" si="33"/>
        <v>1.210181286886991E-2</v>
      </c>
    </row>
    <row r="2119" spans="1:3" x14ac:dyDescent="0.2">
      <c r="A2119" s="1">
        <v>43146</v>
      </c>
      <c r="B2119">
        <v>2130.94</v>
      </c>
      <c r="C2119">
        <f t="shared" si="33"/>
        <v>1.1909623621703114E-2</v>
      </c>
    </row>
    <row r="2120" spans="1:3" x14ac:dyDescent="0.2">
      <c r="A2120" s="1">
        <v>43147</v>
      </c>
      <c r="B2120">
        <v>2137.91</v>
      </c>
      <c r="C2120">
        <f t="shared" si="33"/>
        <v>3.2708569926884756E-3</v>
      </c>
    </row>
    <row r="2121" spans="1:3" x14ac:dyDescent="0.2">
      <c r="A2121" s="1">
        <v>43150</v>
      </c>
      <c r="B2121">
        <v>2135.94</v>
      </c>
      <c r="C2121">
        <f t="shared" si="33"/>
        <v>-9.2146067888720928E-4</v>
      </c>
    </row>
    <row r="2122" spans="1:3" x14ac:dyDescent="0.2">
      <c r="A2122" s="1">
        <v>43151</v>
      </c>
      <c r="B2122">
        <v>2126.2199999999998</v>
      </c>
      <c r="C2122">
        <f t="shared" si="33"/>
        <v>-4.550689626113158E-3</v>
      </c>
    </row>
    <row r="2123" spans="1:3" x14ac:dyDescent="0.2">
      <c r="A2123" s="1">
        <v>43152</v>
      </c>
      <c r="B2123">
        <v>2118.36</v>
      </c>
      <c r="C2123">
        <f t="shared" si="33"/>
        <v>-3.6967011880236766E-3</v>
      </c>
    </row>
    <row r="2124" spans="1:3" x14ac:dyDescent="0.2">
      <c r="A2124" s="1">
        <v>43153</v>
      </c>
      <c r="B2124">
        <v>2117.17</v>
      </c>
      <c r="C2124">
        <f t="shared" si="33"/>
        <v>-5.6175532015334539E-4</v>
      </c>
    </row>
    <row r="2125" spans="1:3" x14ac:dyDescent="0.2">
      <c r="A2125" s="1">
        <v>43154</v>
      </c>
      <c r="B2125">
        <v>2140.91</v>
      </c>
      <c r="C2125">
        <f t="shared" si="33"/>
        <v>1.1213081613663523E-2</v>
      </c>
    </row>
    <row r="2126" spans="1:3" x14ac:dyDescent="0.2">
      <c r="A2126" s="1">
        <v>43157</v>
      </c>
      <c r="B2126">
        <v>2159.67</v>
      </c>
      <c r="C2126">
        <f t="shared" si="33"/>
        <v>8.762628975529152E-3</v>
      </c>
    </row>
    <row r="2127" spans="1:3" x14ac:dyDescent="0.2">
      <c r="A2127" s="1">
        <v>43158</v>
      </c>
      <c r="B2127">
        <v>2140.5700000000002</v>
      </c>
      <c r="C2127">
        <f t="shared" si="33"/>
        <v>-8.8439437506655505E-3</v>
      </c>
    </row>
    <row r="2128" spans="1:3" x14ac:dyDescent="0.2">
      <c r="A2128" s="1">
        <v>43159</v>
      </c>
      <c r="B2128">
        <v>2117.9899999999998</v>
      </c>
      <c r="C2128">
        <f t="shared" si="33"/>
        <v>-1.054859219740556E-2</v>
      </c>
    </row>
    <row r="2129" spans="1:3" x14ac:dyDescent="0.2">
      <c r="A2129" s="1">
        <v>43160</v>
      </c>
      <c r="B2129">
        <v>2089.98</v>
      </c>
      <c r="C2129">
        <f t="shared" si="33"/>
        <v>-1.3224802761108267E-2</v>
      </c>
    </row>
    <row r="2130" spans="1:3" x14ac:dyDescent="0.2">
      <c r="A2130" s="1">
        <v>43161</v>
      </c>
      <c r="B2130">
        <v>2089.84</v>
      </c>
      <c r="C2130">
        <f t="shared" si="33"/>
        <v>-6.698628695001041E-5</v>
      </c>
    </row>
    <row r="2131" spans="1:3" x14ac:dyDescent="0.2">
      <c r="A2131" s="1">
        <v>43164</v>
      </c>
      <c r="B2131">
        <v>2106.58</v>
      </c>
      <c r="C2131">
        <f t="shared" si="33"/>
        <v>8.0101825977108021E-3</v>
      </c>
    </row>
    <row r="2132" spans="1:3" x14ac:dyDescent="0.2">
      <c r="A2132" s="1">
        <v>43165</v>
      </c>
      <c r="B2132">
        <v>2117.77</v>
      </c>
      <c r="C2132">
        <f t="shared" si="33"/>
        <v>5.3119273894179919E-3</v>
      </c>
    </row>
    <row r="2133" spans="1:3" x14ac:dyDescent="0.2">
      <c r="A2133" s="1">
        <v>43166</v>
      </c>
      <c r="B2133">
        <v>2115.98</v>
      </c>
      <c r="C2133">
        <f t="shared" si="33"/>
        <v>-8.4522870755554536E-4</v>
      </c>
    </row>
    <row r="2134" spans="1:3" x14ac:dyDescent="0.2">
      <c r="A2134" s="1">
        <v>43167</v>
      </c>
      <c r="B2134">
        <v>2125.2800000000002</v>
      </c>
      <c r="C2134">
        <f t="shared" si="33"/>
        <v>4.395126608002009E-3</v>
      </c>
    </row>
    <row r="2135" spans="1:3" x14ac:dyDescent="0.2">
      <c r="A2135" s="1">
        <v>43168</v>
      </c>
      <c r="B2135">
        <v>2149.3200000000002</v>
      </c>
      <c r="C2135">
        <f t="shared" si="33"/>
        <v>1.1311450726492422E-2</v>
      </c>
    </row>
    <row r="2136" spans="1:3" x14ac:dyDescent="0.2">
      <c r="A2136" s="1">
        <v>43171</v>
      </c>
      <c r="B2136">
        <v>2154.2600000000002</v>
      </c>
      <c r="C2136">
        <f t="shared" si="33"/>
        <v>2.2984013548470461E-3</v>
      </c>
    </row>
    <row r="2137" spans="1:3" x14ac:dyDescent="0.2">
      <c r="A2137" s="1">
        <v>43172</v>
      </c>
      <c r="B2137">
        <v>2144.6</v>
      </c>
      <c r="C2137">
        <f t="shared" si="33"/>
        <v>-4.4841384048351918E-3</v>
      </c>
    </row>
    <row r="2138" spans="1:3" x14ac:dyDescent="0.2">
      <c r="A2138" s="1">
        <v>43173</v>
      </c>
      <c r="B2138">
        <v>2134.5100000000002</v>
      </c>
      <c r="C2138">
        <f t="shared" si="33"/>
        <v>-4.7048400634149834E-3</v>
      </c>
    </row>
    <row r="2139" spans="1:3" x14ac:dyDescent="0.2">
      <c r="A2139" s="1">
        <v>43174</v>
      </c>
      <c r="B2139">
        <v>2133.35</v>
      </c>
      <c r="C2139">
        <f t="shared" si="33"/>
        <v>-5.4345025321989038E-4</v>
      </c>
    </row>
    <row r="2140" spans="1:3" x14ac:dyDescent="0.2">
      <c r="A2140" s="1">
        <v>43175</v>
      </c>
      <c r="B2140">
        <v>2134.0500000000002</v>
      </c>
      <c r="C2140">
        <f t="shared" si="33"/>
        <v>3.2812243654367634E-4</v>
      </c>
    </row>
    <row r="2141" spans="1:3" x14ac:dyDescent="0.2">
      <c r="A2141" s="1">
        <v>43178</v>
      </c>
      <c r="B2141">
        <v>2110.4</v>
      </c>
      <c r="C2141">
        <f t="shared" si="33"/>
        <v>-1.1082214568543414E-2</v>
      </c>
    </row>
    <row r="2142" spans="1:3" x14ac:dyDescent="0.2">
      <c r="A2142" s="1">
        <v>43179</v>
      </c>
      <c r="B2142">
        <v>2110.91</v>
      </c>
      <c r="C2142">
        <f t="shared" si="33"/>
        <v>2.4166034874895104E-4</v>
      </c>
    </row>
    <row r="2143" spans="1:3" x14ac:dyDescent="0.2">
      <c r="A2143" s="1">
        <v>43180</v>
      </c>
      <c r="B2143">
        <v>2109.1799999999998</v>
      </c>
      <c r="C2143">
        <f t="shared" si="33"/>
        <v>-8.1955175729897523E-4</v>
      </c>
    </row>
    <row r="2144" spans="1:3" x14ac:dyDescent="0.2">
      <c r="A2144" s="1">
        <v>43181</v>
      </c>
      <c r="B2144">
        <v>2072.94</v>
      </c>
      <c r="C2144">
        <f t="shared" si="33"/>
        <v>-1.7182032827923521E-2</v>
      </c>
    </row>
    <row r="2145" spans="1:3" x14ac:dyDescent="0.2">
      <c r="A2145" s="1">
        <v>43182</v>
      </c>
      <c r="B2145">
        <v>2036.55</v>
      </c>
      <c r="C2145">
        <f t="shared" si="33"/>
        <v>-1.7554777272858924E-2</v>
      </c>
    </row>
    <row r="2146" spans="1:3" x14ac:dyDescent="0.2">
      <c r="A2146" s="1">
        <v>43185</v>
      </c>
      <c r="B2146">
        <v>2069.13</v>
      </c>
      <c r="C2146">
        <f t="shared" si="33"/>
        <v>1.5997643072843903E-2</v>
      </c>
    </row>
    <row r="2147" spans="1:3" x14ac:dyDescent="0.2">
      <c r="A2147" s="1">
        <v>43186</v>
      </c>
      <c r="B2147">
        <v>2055.5500000000002</v>
      </c>
      <c r="C2147">
        <f t="shared" si="33"/>
        <v>-6.5631448966473327E-3</v>
      </c>
    </row>
    <row r="2148" spans="1:3" x14ac:dyDescent="0.2">
      <c r="A2148" s="1">
        <v>43187</v>
      </c>
      <c r="B2148">
        <v>2047.75</v>
      </c>
      <c r="C2148">
        <f t="shared" si="33"/>
        <v>-3.7946048502834895E-3</v>
      </c>
    </row>
    <row r="2149" spans="1:3" x14ac:dyDescent="0.2">
      <c r="A2149" s="1">
        <v>43188</v>
      </c>
      <c r="B2149">
        <v>2065.5300000000002</v>
      </c>
      <c r="C2149">
        <f t="shared" si="33"/>
        <v>8.6827005249665579E-3</v>
      </c>
    </row>
    <row r="2150" spans="1:3" x14ac:dyDescent="0.2">
      <c r="A2150" s="1">
        <v>43189</v>
      </c>
      <c r="B2150">
        <v>2066.85</v>
      </c>
      <c r="C2150">
        <f t="shared" si="33"/>
        <v>6.3906116105783006E-4</v>
      </c>
    </row>
    <row r="2151" spans="1:3" x14ac:dyDescent="0.2">
      <c r="A2151" s="1">
        <v>43192</v>
      </c>
      <c r="B2151">
        <v>2038.54</v>
      </c>
      <c r="C2151">
        <f t="shared" si="33"/>
        <v>-1.3697172025062265E-2</v>
      </c>
    </row>
    <row r="2152" spans="1:3" x14ac:dyDescent="0.2">
      <c r="A2152" s="1">
        <v>43193</v>
      </c>
      <c r="B2152">
        <v>2048.8000000000002</v>
      </c>
      <c r="C2152">
        <f t="shared" si="33"/>
        <v>5.0330138236189814E-3</v>
      </c>
    </row>
    <row r="2153" spans="1:3" x14ac:dyDescent="0.2">
      <c r="A2153" s="1">
        <v>43194</v>
      </c>
      <c r="B2153">
        <v>2061.31</v>
      </c>
      <c r="C2153">
        <f t="shared" si="33"/>
        <v>6.1060132760639707E-3</v>
      </c>
    </row>
    <row r="2154" spans="1:3" x14ac:dyDescent="0.2">
      <c r="A2154" s="1">
        <v>43195</v>
      </c>
      <c r="B2154">
        <v>2080.69</v>
      </c>
      <c r="C2154">
        <f t="shared" si="33"/>
        <v>9.4017881832426653E-3</v>
      </c>
    </row>
    <row r="2155" spans="1:3" x14ac:dyDescent="0.2">
      <c r="A2155" s="1">
        <v>43196</v>
      </c>
      <c r="B2155">
        <v>2052.7800000000002</v>
      </c>
      <c r="C2155">
        <f t="shared" si="33"/>
        <v>-1.3413819454123344E-2</v>
      </c>
    </row>
    <row r="2156" spans="1:3" x14ac:dyDescent="0.2">
      <c r="A2156" s="1">
        <v>43199</v>
      </c>
      <c r="B2156">
        <v>2061.19</v>
      </c>
      <c r="C2156">
        <f t="shared" si="33"/>
        <v>4.0968832510059894E-3</v>
      </c>
    </row>
    <row r="2157" spans="1:3" x14ac:dyDescent="0.2">
      <c r="A2157" s="1">
        <v>43200</v>
      </c>
      <c r="B2157">
        <v>2090.11</v>
      </c>
      <c r="C2157">
        <f t="shared" si="33"/>
        <v>1.4030729821122856E-2</v>
      </c>
    </row>
    <row r="2158" spans="1:3" x14ac:dyDescent="0.2">
      <c r="A2158" s="1">
        <v>43201</v>
      </c>
      <c r="B2158">
        <v>2082.5700000000002</v>
      </c>
      <c r="C2158">
        <f t="shared" si="33"/>
        <v>-3.6074656357799606E-3</v>
      </c>
    </row>
    <row r="2159" spans="1:3" x14ac:dyDescent="0.2">
      <c r="A2159" s="1">
        <v>43202</v>
      </c>
      <c r="B2159">
        <v>2090.89</v>
      </c>
      <c r="C2159">
        <f t="shared" si="33"/>
        <v>3.9950637913730436E-3</v>
      </c>
    </row>
    <row r="2160" spans="1:3" x14ac:dyDescent="0.2">
      <c r="A2160" s="1">
        <v>43203</v>
      </c>
      <c r="B2160">
        <v>2088.98</v>
      </c>
      <c r="C2160">
        <f t="shared" si="33"/>
        <v>-9.1348660139933813E-4</v>
      </c>
    </row>
    <row r="2161" spans="1:3" x14ac:dyDescent="0.2">
      <c r="A2161" s="1">
        <v>43206</v>
      </c>
      <c r="B2161">
        <v>2099.8200000000002</v>
      </c>
      <c r="C2161">
        <f t="shared" si="33"/>
        <v>5.1891353674999863E-3</v>
      </c>
    </row>
    <row r="2162" spans="1:3" x14ac:dyDescent="0.2">
      <c r="A2162" s="1">
        <v>43207</v>
      </c>
      <c r="B2162">
        <v>2116.4299999999998</v>
      </c>
      <c r="C2162">
        <f t="shared" si="33"/>
        <v>7.9102018268231156E-3</v>
      </c>
    </row>
    <row r="2163" spans="1:3" x14ac:dyDescent="0.2">
      <c r="A2163" s="1">
        <v>43208</v>
      </c>
      <c r="B2163">
        <v>2123.77</v>
      </c>
      <c r="C2163">
        <f t="shared" si="33"/>
        <v>3.4681043077258167E-3</v>
      </c>
    </row>
    <row r="2164" spans="1:3" x14ac:dyDescent="0.2">
      <c r="A2164" s="1">
        <v>43209</v>
      </c>
      <c r="B2164">
        <v>2115.9299999999998</v>
      </c>
      <c r="C2164">
        <f t="shared" si="33"/>
        <v>-3.6915485198492082E-3</v>
      </c>
    </row>
    <row r="2165" spans="1:3" x14ac:dyDescent="0.2">
      <c r="A2165" s="1">
        <v>43210</v>
      </c>
      <c r="B2165">
        <v>2099.73</v>
      </c>
      <c r="C2165">
        <f t="shared" si="33"/>
        <v>-7.6562079085791268E-3</v>
      </c>
    </row>
    <row r="2166" spans="1:3" x14ac:dyDescent="0.2">
      <c r="A2166" s="1">
        <v>43213</v>
      </c>
      <c r="B2166">
        <v>2097.2199999999998</v>
      </c>
      <c r="C2166">
        <f t="shared" si="33"/>
        <v>-1.1953917884681697E-3</v>
      </c>
    </row>
    <row r="2167" spans="1:3" x14ac:dyDescent="0.2">
      <c r="A2167" s="1">
        <v>43214</v>
      </c>
      <c r="B2167">
        <v>2081.52</v>
      </c>
      <c r="C2167">
        <f t="shared" si="33"/>
        <v>-7.4861006475237524E-3</v>
      </c>
    </row>
    <row r="2168" spans="1:3" x14ac:dyDescent="0.2">
      <c r="A2168" s="1">
        <v>43215</v>
      </c>
      <c r="B2168">
        <v>2076.7399999999998</v>
      </c>
      <c r="C2168">
        <f t="shared" si="33"/>
        <v>-2.2963987855030288E-3</v>
      </c>
    </row>
    <row r="2169" spans="1:3" x14ac:dyDescent="0.2">
      <c r="A2169" s="1">
        <v>43216</v>
      </c>
      <c r="B2169">
        <v>2092.44</v>
      </c>
      <c r="C2169">
        <f t="shared" si="33"/>
        <v>7.5599256527059122E-3</v>
      </c>
    </row>
    <row r="2170" spans="1:3" x14ac:dyDescent="0.2">
      <c r="A2170" s="1">
        <v>43217</v>
      </c>
      <c r="B2170">
        <v>2096.0500000000002</v>
      </c>
      <c r="C2170">
        <f t="shared" si="33"/>
        <v>1.72525854982708E-3</v>
      </c>
    </row>
    <row r="2171" spans="1:3" x14ac:dyDescent="0.2">
      <c r="A2171" s="1">
        <v>43220</v>
      </c>
      <c r="B2171">
        <v>2086.5100000000002</v>
      </c>
      <c r="C2171">
        <f t="shared" si="33"/>
        <v>-4.5514181436511203E-3</v>
      </c>
    </row>
    <row r="2172" spans="1:3" x14ac:dyDescent="0.2">
      <c r="A2172" s="1">
        <v>43221</v>
      </c>
      <c r="B2172">
        <v>2083.77</v>
      </c>
      <c r="C2172">
        <f t="shared" si="33"/>
        <v>-1.3131976362443787E-3</v>
      </c>
    </row>
    <row r="2173" spans="1:3" x14ac:dyDescent="0.2">
      <c r="A2173" s="1">
        <v>43222</v>
      </c>
      <c r="B2173">
        <v>2076.69</v>
      </c>
      <c r="C2173">
        <f t="shared" si="33"/>
        <v>-3.3976878446276837E-3</v>
      </c>
    </row>
    <row r="2174" spans="1:3" x14ac:dyDescent="0.2">
      <c r="A2174" s="1">
        <v>43223</v>
      </c>
      <c r="B2174">
        <v>2071.37</v>
      </c>
      <c r="C2174">
        <f t="shared" si="33"/>
        <v>-2.5617689688880452E-3</v>
      </c>
    </row>
    <row r="2175" spans="1:3" x14ac:dyDescent="0.2">
      <c r="A2175" s="1">
        <v>43224</v>
      </c>
      <c r="B2175">
        <v>2089.44</v>
      </c>
      <c r="C2175">
        <f t="shared" si="33"/>
        <v>8.7236949458571189E-3</v>
      </c>
    </row>
    <row r="2176" spans="1:3" x14ac:dyDescent="0.2">
      <c r="A2176" s="1">
        <v>43227</v>
      </c>
      <c r="B2176">
        <v>2096.86</v>
      </c>
      <c r="C2176">
        <f t="shared" si="33"/>
        <v>3.551190749674582E-3</v>
      </c>
    </row>
    <row r="2177" spans="1:3" x14ac:dyDescent="0.2">
      <c r="A2177" s="1">
        <v>43228</v>
      </c>
      <c r="B2177">
        <v>2095.0700000000002</v>
      </c>
      <c r="C2177">
        <f t="shared" si="33"/>
        <v>-8.5365737340592496E-4</v>
      </c>
    </row>
    <row r="2178" spans="1:3" x14ac:dyDescent="0.2">
      <c r="A2178" s="1">
        <v>43229</v>
      </c>
      <c r="B2178">
        <v>2109.84</v>
      </c>
      <c r="C2178">
        <f t="shared" si="33"/>
        <v>7.0498837747665632E-3</v>
      </c>
    </row>
    <row r="2179" spans="1:3" x14ac:dyDescent="0.2">
      <c r="A2179" s="1">
        <v>43230</v>
      </c>
      <c r="B2179">
        <v>2123.5300000000002</v>
      </c>
      <c r="C2179">
        <f t="shared" si="33"/>
        <v>6.4886436886208987E-3</v>
      </c>
    </row>
    <row r="2180" spans="1:3" x14ac:dyDescent="0.2">
      <c r="A2180" s="1">
        <v>43231</v>
      </c>
      <c r="B2180">
        <v>2131.96</v>
      </c>
      <c r="C2180">
        <f t="shared" ref="C2180:C2243" si="34">B2180/B2179 - 1</f>
        <v>3.9698049945138258E-3</v>
      </c>
    </row>
    <row r="2181" spans="1:3" x14ac:dyDescent="0.2">
      <c r="A2181" s="1">
        <v>43234</v>
      </c>
      <c r="B2181">
        <v>2136.09</v>
      </c>
      <c r="C2181">
        <f t="shared" si="34"/>
        <v>1.9371845625621997E-3</v>
      </c>
    </row>
    <row r="2182" spans="1:3" x14ac:dyDescent="0.2">
      <c r="A2182" s="1">
        <v>43235</v>
      </c>
      <c r="B2182">
        <v>2119.98</v>
      </c>
      <c r="C2182">
        <f t="shared" si="34"/>
        <v>-7.5418170582700617E-3</v>
      </c>
    </row>
    <row r="2183" spans="1:3" x14ac:dyDescent="0.2">
      <c r="A2183" s="1">
        <v>43236</v>
      </c>
      <c r="B2183">
        <v>2122.9699999999998</v>
      </c>
      <c r="C2183">
        <f t="shared" si="34"/>
        <v>1.4103906640627883E-3</v>
      </c>
    </row>
    <row r="2184" spans="1:3" x14ac:dyDescent="0.2">
      <c r="A2184" s="1">
        <v>43237</v>
      </c>
      <c r="B2184">
        <v>2125.56</v>
      </c>
      <c r="C2184">
        <f t="shared" si="34"/>
        <v>1.2199889777058104E-3</v>
      </c>
    </row>
    <row r="2185" spans="1:3" x14ac:dyDescent="0.2">
      <c r="A2185" s="1">
        <v>43238</v>
      </c>
      <c r="B2185">
        <v>2120.8000000000002</v>
      </c>
      <c r="C2185">
        <f t="shared" si="34"/>
        <v>-2.2394098496395509E-3</v>
      </c>
    </row>
    <row r="2186" spans="1:3" x14ac:dyDescent="0.2">
      <c r="A2186" s="1">
        <v>43241</v>
      </c>
      <c r="B2186">
        <v>2130.7199999999998</v>
      </c>
      <c r="C2186">
        <f t="shared" si="34"/>
        <v>4.6774801961522172E-3</v>
      </c>
    </row>
    <row r="2187" spans="1:3" x14ac:dyDescent="0.2">
      <c r="A2187" s="1">
        <v>43242</v>
      </c>
      <c r="B2187">
        <v>2128.7800000000002</v>
      </c>
      <c r="C2187">
        <f t="shared" si="34"/>
        <v>-9.1049035067936046E-4</v>
      </c>
    </row>
    <row r="2188" spans="1:3" x14ac:dyDescent="0.2">
      <c r="A2188" s="1">
        <v>43243</v>
      </c>
      <c r="B2188">
        <v>2122.9</v>
      </c>
      <c r="C2188">
        <f t="shared" si="34"/>
        <v>-2.7621454542038348E-3</v>
      </c>
    </row>
    <row r="2189" spans="1:3" x14ac:dyDescent="0.2">
      <c r="A2189" s="1">
        <v>43244</v>
      </c>
      <c r="B2189">
        <v>2117.73</v>
      </c>
      <c r="C2189">
        <f t="shared" si="34"/>
        <v>-2.4353478731923284E-3</v>
      </c>
    </row>
    <row r="2190" spans="1:3" x14ac:dyDescent="0.2">
      <c r="A2190" s="1">
        <v>43245</v>
      </c>
      <c r="B2190">
        <v>2110.8000000000002</v>
      </c>
      <c r="C2190">
        <f t="shared" si="34"/>
        <v>-3.2723718321031603E-3</v>
      </c>
    </row>
    <row r="2191" spans="1:3" x14ac:dyDescent="0.2">
      <c r="A2191" s="1">
        <v>43248</v>
      </c>
      <c r="B2191">
        <v>2107.14</v>
      </c>
      <c r="C2191">
        <f t="shared" si="34"/>
        <v>-1.7339397384878996E-3</v>
      </c>
    </row>
    <row r="2192" spans="1:3" x14ac:dyDescent="0.2">
      <c r="A2192" s="1">
        <v>43249</v>
      </c>
      <c r="B2192">
        <v>2083.27</v>
      </c>
      <c r="C2192">
        <f t="shared" si="34"/>
        <v>-1.1328150953424987E-2</v>
      </c>
    </row>
    <row r="2193" spans="1:3" x14ac:dyDescent="0.2">
      <c r="A2193" s="1">
        <v>43250</v>
      </c>
      <c r="B2193">
        <v>2100.42</v>
      </c>
      <c r="C2193">
        <f t="shared" si="34"/>
        <v>8.2322502604079695E-3</v>
      </c>
    </row>
    <row r="2194" spans="1:3" x14ac:dyDescent="0.2">
      <c r="A2194" s="1">
        <v>43251</v>
      </c>
      <c r="B2194">
        <v>2092.92</v>
      </c>
      <c r="C2194">
        <f t="shared" si="34"/>
        <v>-3.5707144285428427E-3</v>
      </c>
    </row>
    <row r="2195" spans="1:3" x14ac:dyDescent="0.2">
      <c r="A2195" s="1">
        <v>43252</v>
      </c>
      <c r="B2195">
        <v>2109.19</v>
      </c>
      <c r="C2195">
        <f t="shared" si="34"/>
        <v>7.7738279532901799E-3</v>
      </c>
    </row>
    <row r="2196" spans="1:3" x14ac:dyDescent="0.2">
      <c r="A2196" s="1">
        <v>43255</v>
      </c>
      <c r="B2196">
        <v>2121.86</v>
      </c>
      <c r="C2196">
        <f t="shared" si="34"/>
        <v>6.0070453586447137E-3</v>
      </c>
    </row>
    <row r="2197" spans="1:3" x14ac:dyDescent="0.2">
      <c r="A2197" s="1">
        <v>43256</v>
      </c>
      <c r="B2197">
        <v>2119.36</v>
      </c>
      <c r="C2197">
        <f t="shared" si="34"/>
        <v>-1.1782115690950334E-3</v>
      </c>
    </row>
    <row r="2198" spans="1:3" x14ac:dyDescent="0.2">
      <c r="A2198" s="1">
        <v>43257</v>
      </c>
      <c r="B2198">
        <v>2136.7399999999998</v>
      </c>
      <c r="C2198">
        <f t="shared" si="34"/>
        <v>8.2005888570133578E-3</v>
      </c>
    </row>
    <row r="2199" spans="1:3" x14ac:dyDescent="0.2">
      <c r="A2199" s="1">
        <v>43258</v>
      </c>
      <c r="B2199">
        <v>2137.5700000000002</v>
      </c>
      <c r="C2199">
        <f t="shared" si="34"/>
        <v>3.8844220635181337E-4</v>
      </c>
    </row>
    <row r="2200" spans="1:3" x14ac:dyDescent="0.2">
      <c r="A2200" s="1">
        <v>43259</v>
      </c>
      <c r="B2200">
        <v>2137.7399999999998</v>
      </c>
      <c r="C2200">
        <f t="shared" si="34"/>
        <v>7.9529559265711924E-5</v>
      </c>
    </row>
    <row r="2201" spans="1:3" x14ac:dyDescent="0.2">
      <c r="A2201" s="1">
        <v>43262</v>
      </c>
      <c r="B2201">
        <v>2144.1999999999998</v>
      </c>
      <c r="C2201">
        <f t="shared" si="34"/>
        <v>3.021882923087027E-3</v>
      </c>
    </row>
    <row r="2202" spans="1:3" x14ac:dyDescent="0.2">
      <c r="A2202" s="1">
        <v>43263</v>
      </c>
      <c r="B2202">
        <v>2145.36</v>
      </c>
      <c r="C2202">
        <f t="shared" si="34"/>
        <v>5.4099431023235667E-4</v>
      </c>
    </row>
    <row r="2203" spans="1:3" x14ac:dyDescent="0.2">
      <c r="A2203" s="1">
        <v>43264</v>
      </c>
      <c r="B2203">
        <v>2140.1999999999998</v>
      </c>
      <c r="C2203">
        <f t="shared" si="34"/>
        <v>-2.4051907372191206E-3</v>
      </c>
    </row>
    <row r="2204" spans="1:3" x14ac:dyDescent="0.2">
      <c r="A2204" s="1">
        <v>43265</v>
      </c>
      <c r="B2204">
        <v>2142.02</v>
      </c>
      <c r="C2204">
        <f t="shared" si="34"/>
        <v>8.5038781422297482E-4</v>
      </c>
    </row>
    <row r="2205" spans="1:3" x14ac:dyDescent="0.2">
      <c r="A2205" s="1">
        <v>43266</v>
      </c>
      <c r="B2205">
        <v>2134.15</v>
      </c>
      <c r="C2205">
        <f t="shared" si="34"/>
        <v>-3.6741020158541637E-3</v>
      </c>
    </row>
    <row r="2206" spans="1:3" x14ac:dyDescent="0.2">
      <c r="A2206" s="1">
        <v>43269</v>
      </c>
      <c r="B2206">
        <v>2125.79</v>
      </c>
      <c r="C2206">
        <f t="shared" si="34"/>
        <v>-3.9172504275707398E-3</v>
      </c>
    </row>
    <row r="2207" spans="1:3" x14ac:dyDescent="0.2">
      <c r="A2207" s="1">
        <v>43270</v>
      </c>
      <c r="B2207">
        <v>2111.44</v>
      </c>
      <c r="C2207">
        <f t="shared" si="34"/>
        <v>-6.7504316042505952E-3</v>
      </c>
    </row>
    <row r="2208" spans="1:3" x14ac:dyDescent="0.2">
      <c r="A2208" s="1">
        <v>43271</v>
      </c>
      <c r="B2208">
        <v>2117.7600000000002</v>
      </c>
      <c r="C2208">
        <f t="shared" si="34"/>
        <v>2.9932178986853408E-3</v>
      </c>
    </row>
    <row r="2209" spans="1:3" x14ac:dyDescent="0.2">
      <c r="A2209" s="1">
        <v>43272</v>
      </c>
      <c r="B2209">
        <v>2105.9299999999998</v>
      </c>
      <c r="C2209">
        <f t="shared" si="34"/>
        <v>-5.5860909640376155E-3</v>
      </c>
    </row>
    <row r="2210" spans="1:3" x14ac:dyDescent="0.2">
      <c r="A2210" s="1">
        <v>43273</v>
      </c>
      <c r="B2210">
        <v>2114.9</v>
      </c>
      <c r="C2210">
        <f t="shared" si="34"/>
        <v>4.2594008347855983E-3</v>
      </c>
    </row>
    <row r="2211" spans="1:3" x14ac:dyDescent="0.2">
      <c r="A2211" s="1">
        <v>43276</v>
      </c>
      <c r="B2211">
        <v>2085.59</v>
      </c>
      <c r="C2211">
        <f t="shared" si="34"/>
        <v>-1.3858811291313944E-2</v>
      </c>
    </row>
    <row r="2212" spans="1:3" x14ac:dyDescent="0.2">
      <c r="A2212" s="1">
        <v>43277</v>
      </c>
      <c r="B2212">
        <v>2088.41</v>
      </c>
      <c r="C2212">
        <f t="shared" si="34"/>
        <v>1.3521353669703196E-3</v>
      </c>
    </row>
    <row r="2213" spans="1:3" x14ac:dyDescent="0.2">
      <c r="A2213" s="1">
        <v>43278</v>
      </c>
      <c r="B2213">
        <v>2076.3000000000002</v>
      </c>
      <c r="C2213">
        <f t="shared" si="34"/>
        <v>-5.798669801427736E-3</v>
      </c>
    </row>
    <row r="2214" spans="1:3" x14ac:dyDescent="0.2">
      <c r="A2214" s="1">
        <v>43279</v>
      </c>
      <c r="B2214">
        <v>2079.62</v>
      </c>
      <c r="C2214">
        <f t="shared" si="34"/>
        <v>1.5989982179838158E-3</v>
      </c>
    </row>
    <row r="2215" spans="1:3" x14ac:dyDescent="0.2">
      <c r="A2215" s="1">
        <v>43280</v>
      </c>
      <c r="B2215">
        <v>2089.3000000000002</v>
      </c>
      <c r="C2215">
        <f t="shared" si="34"/>
        <v>4.65469653109718E-3</v>
      </c>
    </row>
    <row r="2216" spans="1:3" x14ac:dyDescent="0.2">
      <c r="A2216" s="1">
        <v>43283</v>
      </c>
      <c r="B2216">
        <v>2082.08</v>
      </c>
      <c r="C2216">
        <f t="shared" si="34"/>
        <v>-3.4557028669890411E-3</v>
      </c>
    </row>
    <row r="2217" spans="1:3" x14ac:dyDescent="0.2">
      <c r="A2217" s="1">
        <v>43284</v>
      </c>
      <c r="B2217">
        <v>2082.0500000000002</v>
      </c>
      <c r="C2217">
        <f t="shared" si="34"/>
        <v>-1.4408668254750623E-5</v>
      </c>
    </row>
    <row r="2218" spans="1:3" x14ac:dyDescent="0.2">
      <c r="A2218" s="1">
        <v>43285</v>
      </c>
      <c r="B2218">
        <v>2082.17</v>
      </c>
      <c r="C2218">
        <f t="shared" si="34"/>
        <v>5.7635503470043759E-5</v>
      </c>
    </row>
    <row r="2219" spans="1:3" x14ac:dyDescent="0.2">
      <c r="A2219" s="1">
        <v>43286</v>
      </c>
      <c r="B2219">
        <v>2096.19</v>
      </c>
      <c r="C2219">
        <f t="shared" si="34"/>
        <v>6.733359908172698E-3</v>
      </c>
    </row>
    <row r="2220" spans="1:3" x14ac:dyDescent="0.2">
      <c r="A2220" s="1">
        <v>43287</v>
      </c>
      <c r="B2220">
        <v>2113.7399999999998</v>
      </c>
      <c r="C2220">
        <f t="shared" si="34"/>
        <v>8.3723326606841564E-3</v>
      </c>
    </row>
    <row r="2221" spans="1:3" x14ac:dyDescent="0.2">
      <c r="A2221" s="1">
        <v>43290</v>
      </c>
      <c r="B2221">
        <v>2131.14</v>
      </c>
      <c r="C2221">
        <f t="shared" si="34"/>
        <v>8.2318544381050351E-3</v>
      </c>
    </row>
    <row r="2222" spans="1:3" x14ac:dyDescent="0.2">
      <c r="A2222" s="1">
        <v>43291</v>
      </c>
      <c r="B2222">
        <v>2135.87</v>
      </c>
      <c r="C2222">
        <f t="shared" si="34"/>
        <v>2.2194693919685982E-3</v>
      </c>
    </row>
    <row r="2223" spans="1:3" x14ac:dyDescent="0.2">
      <c r="A2223" s="1">
        <v>43292</v>
      </c>
      <c r="B2223">
        <v>2117.3000000000002</v>
      </c>
      <c r="C2223">
        <f t="shared" si="34"/>
        <v>-8.6943493751959755E-3</v>
      </c>
    </row>
    <row r="2224" spans="1:3" x14ac:dyDescent="0.2">
      <c r="A2224" s="1">
        <v>43293</v>
      </c>
      <c r="B2224">
        <v>2130.86</v>
      </c>
      <c r="C2224">
        <f t="shared" si="34"/>
        <v>6.4043829405373565E-3</v>
      </c>
    </row>
    <row r="2225" spans="1:3" x14ac:dyDescent="0.2">
      <c r="A2225" s="1">
        <v>43294</v>
      </c>
      <c r="B2225">
        <v>2134.6</v>
      </c>
      <c r="C2225">
        <f t="shared" si="34"/>
        <v>1.7551598884957276E-3</v>
      </c>
    </row>
    <row r="2226" spans="1:3" x14ac:dyDescent="0.2">
      <c r="A2226" s="1">
        <v>43297</v>
      </c>
      <c r="B2226">
        <v>2132.79</v>
      </c>
      <c r="C2226">
        <f t="shared" si="34"/>
        <v>-8.4793403916416654E-4</v>
      </c>
    </row>
    <row r="2227" spans="1:3" x14ac:dyDescent="0.2">
      <c r="A2227" s="1">
        <v>43298</v>
      </c>
      <c r="B2227">
        <v>2138.15</v>
      </c>
      <c r="C2227">
        <f t="shared" si="34"/>
        <v>2.5131400653604086E-3</v>
      </c>
    </row>
    <row r="2228" spans="1:3" x14ac:dyDescent="0.2">
      <c r="A2228" s="1">
        <v>43299</v>
      </c>
      <c r="B2228">
        <v>2142.2399999999998</v>
      </c>
      <c r="C2228">
        <f t="shared" si="34"/>
        <v>1.912868601360751E-3</v>
      </c>
    </row>
    <row r="2229" spans="1:3" x14ac:dyDescent="0.2">
      <c r="A2229" s="1">
        <v>43300</v>
      </c>
      <c r="B2229">
        <v>2134.84</v>
      </c>
      <c r="C2229">
        <f t="shared" si="34"/>
        <v>-3.45432817984892E-3</v>
      </c>
    </row>
    <row r="2230" spans="1:3" x14ac:dyDescent="0.2">
      <c r="A2230" s="1">
        <v>43301</v>
      </c>
      <c r="B2230">
        <v>2139.17</v>
      </c>
      <c r="C2230">
        <f t="shared" si="34"/>
        <v>2.0282550448744718E-3</v>
      </c>
    </row>
    <row r="2231" spans="1:3" x14ac:dyDescent="0.2">
      <c r="A2231" s="1">
        <v>43304</v>
      </c>
      <c r="B2231">
        <v>2139.44</v>
      </c>
      <c r="C2231">
        <f t="shared" si="34"/>
        <v>1.2621717769034646E-4</v>
      </c>
    </row>
    <row r="2232" spans="1:3" x14ac:dyDescent="0.2">
      <c r="A2232" s="1">
        <v>43305</v>
      </c>
      <c r="B2232">
        <v>2151.08</v>
      </c>
      <c r="C2232">
        <f t="shared" si="34"/>
        <v>5.4406760647645047E-3</v>
      </c>
    </row>
    <row r="2233" spans="1:3" x14ac:dyDescent="0.2">
      <c r="A2233" s="1">
        <v>43306</v>
      </c>
      <c r="B2233">
        <v>2161.7600000000002</v>
      </c>
      <c r="C2233">
        <f t="shared" si="34"/>
        <v>4.9649478401547764E-3</v>
      </c>
    </row>
    <row r="2234" spans="1:3" x14ac:dyDescent="0.2">
      <c r="A2234" s="1">
        <v>43307</v>
      </c>
      <c r="B2234">
        <v>2161.9299999999998</v>
      </c>
      <c r="C2234">
        <f t="shared" si="34"/>
        <v>7.8639626970522514E-5</v>
      </c>
    </row>
    <row r="2235" spans="1:3" x14ac:dyDescent="0.2">
      <c r="A2235" s="1">
        <v>43308</v>
      </c>
      <c r="B2235">
        <v>2156.11</v>
      </c>
      <c r="C2235">
        <f t="shared" si="34"/>
        <v>-2.6920390576936626E-3</v>
      </c>
    </row>
    <row r="2236" spans="1:3" x14ac:dyDescent="0.2">
      <c r="A2236" s="1">
        <v>43311</v>
      </c>
      <c r="B2236">
        <v>2148.25</v>
      </c>
      <c r="C2236">
        <f t="shared" si="34"/>
        <v>-3.6454540816563963E-3</v>
      </c>
    </row>
    <row r="2237" spans="1:3" x14ac:dyDescent="0.2">
      <c r="A2237" s="1">
        <v>43312</v>
      </c>
      <c r="B2237">
        <v>2153.1</v>
      </c>
      <c r="C2237">
        <f t="shared" si="34"/>
        <v>2.2576515768648608E-3</v>
      </c>
    </row>
    <row r="2238" spans="1:3" x14ac:dyDescent="0.2">
      <c r="A2238" s="1">
        <v>43313</v>
      </c>
      <c r="B2238">
        <v>2149.36</v>
      </c>
      <c r="C2238">
        <f t="shared" si="34"/>
        <v>-1.7370303283636979E-3</v>
      </c>
    </row>
    <row r="2239" spans="1:3" x14ac:dyDescent="0.2">
      <c r="A2239" s="1">
        <v>43314</v>
      </c>
      <c r="B2239">
        <v>2147.58</v>
      </c>
      <c r="C2239">
        <f t="shared" si="34"/>
        <v>-8.2815349685494422E-4</v>
      </c>
    </row>
    <row r="2240" spans="1:3" x14ac:dyDescent="0.2">
      <c r="A2240" s="1">
        <v>43315</v>
      </c>
      <c r="B2240">
        <v>2155.39</v>
      </c>
      <c r="C2240">
        <f t="shared" si="34"/>
        <v>3.6366514867898214E-3</v>
      </c>
    </row>
    <row r="2241" spans="1:3" x14ac:dyDescent="0.2">
      <c r="A2241" s="1">
        <v>43318</v>
      </c>
      <c r="B2241">
        <v>2157.34</v>
      </c>
      <c r="C2241">
        <f t="shared" si="34"/>
        <v>9.0470866061376221E-4</v>
      </c>
    </row>
    <row r="2242" spans="1:3" x14ac:dyDescent="0.2">
      <c r="A2242" s="1">
        <v>43319</v>
      </c>
      <c r="B2242">
        <v>2166.85</v>
      </c>
      <c r="C2242">
        <f t="shared" si="34"/>
        <v>4.4082064023287515E-3</v>
      </c>
    </row>
    <row r="2243" spans="1:3" x14ac:dyDescent="0.2">
      <c r="A2243" s="1">
        <v>43320</v>
      </c>
      <c r="B2243">
        <v>2166.15</v>
      </c>
      <c r="C2243">
        <f t="shared" si="34"/>
        <v>-3.2304958811169016E-4</v>
      </c>
    </row>
    <row r="2244" spans="1:3" x14ac:dyDescent="0.2">
      <c r="A2244" s="1">
        <v>43321</v>
      </c>
      <c r="B2244">
        <v>2163.69</v>
      </c>
      <c r="C2244">
        <f t="shared" ref="C2244:C2307" si="35">B2244/B2243 - 1</f>
        <v>-1.1356554255245177E-3</v>
      </c>
    </row>
    <row r="2245" spans="1:3" x14ac:dyDescent="0.2">
      <c r="A2245" s="1">
        <v>43322</v>
      </c>
      <c r="B2245">
        <v>2139.84</v>
      </c>
      <c r="C2245">
        <f t="shared" si="35"/>
        <v>-1.1022835988519608E-2</v>
      </c>
    </row>
    <row r="2246" spans="1:3" x14ac:dyDescent="0.2">
      <c r="A2246" s="1">
        <v>43325</v>
      </c>
      <c r="B2246">
        <v>2127.4699999999998</v>
      </c>
      <c r="C2246">
        <f t="shared" si="35"/>
        <v>-5.7808060415733831E-3</v>
      </c>
    </row>
    <row r="2247" spans="1:3" x14ac:dyDescent="0.2">
      <c r="A2247" s="1">
        <v>43326</v>
      </c>
      <c r="B2247">
        <v>2137.36</v>
      </c>
      <c r="C2247">
        <f t="shared" si="35"/>
        <v>4.6487142004354443E-3</v>
      </c>
    </row>
    <row r="2248" spans="1:3" x14ac:dyDescent="0.2">
      <c r="A2248" s="1">
        <v>43327</v>
      </c>
      <c r="B2248">
        <v>2115.6999999999998</v>
      </c>
      <c r="C2248">
        <f t="shared" si="35"/>
        <v>-1.0133997080510659E-2</v>
      </c>
    </row>
    <row r="2249" spans="1:3" x14ac:dyDescent="0.2">
      <c r="A2249" s="1">
        <v>43328</v>
      </c>
      <c r="B2249">
        <v>2131.0500000000002</v>
      </c>
      <c r="C2249">
        <f t="shared" si="35"/>
        <v>7.2552819397837531E-3</v>
      </c>
    </row>
    <row r="2250" spans="1:3" x14ac:dyDescent="0.2">
      <c r="A2250" s="1">
        <v>43329</v>
      </c>
      <c r="B2250">
        <v>2138.11</v>
      </c>
      <c r="C2250">
        <f t="shared" si="35"/>
        <v>3.3129208606086369E-3</v>
      </c>
    </row>
    <row r="2251" spans="1:3" x14ac:dyDescent="0.2">
      <c r="A2251" s="1">
        <v>43332</v>
      </c>
      <c r="B2251">
        <v>2145.2399999999998</v>
      </c>
      <c r="C2251">
        <f t="shared" si="35"/>
        <v>3.3347208515930316E-3</v>
      </c>
    </row>
    <row r="2252" spans="1:3" x14ac:dyDescent="0.2">
      <c r="A2252" s="1">
        <v>43333</v>
      </c>
      <c r="B2252">
        <v>2151.79</v>
      </c>
      <c r="C2252">
        <f t="shared" si="35"/>
        <v>3.0532714288378227E-3</v>
      </c>
    </row>
    <row r="2253" spans="1:3" x14ac:dyDescent="0.2">
      <c r="A2253" s="1">
        <v>43334</v>
      </c>
      <c r="B2253">
        <v>2155.9899999999998</v>
      </c>
      <c r="C2253">
        <f t="shared" si="35"/>
        <v>1.9518633323882817E-3</v>
      </c>
    </row>
    <row r="2254" spans="1:3" x14ac:dyDescent="0.2">
      <c r="A2254" s="1">
        <v>43335</v>
      </c>
      <c r="B2254">
        <v>2149.2199999999998</v>
      </c>
      <c r="C2254">
        <f t="shared" si="35"/>
        <v>-3.1400887759219787E-3</v>
      </c>
    </row>
    <row r="2255" spans="1:3" x14ac:dyDescent="0.2">
      <c r="A2255" s="1">
        <v>43336</v>
      </c>
      <c r="B2255">
        <v>2161.61</v>
      </c>
      <c r="C2255">
        <f t="shared" si="35"/>
        <v>5.7648821432894071E-3</v>
      </c>
    </row>
    <row r="2256" spans="1:3" x14ac:dyDescent="0.2">
      <c r="A2256" s="1">
        <v>43339</v>
      </c>
      <c r="B2256">
        <v>2179.9499999999998</v>
      </c>
      <c r="C2256">
        <f t="shared" si="35"/>
        <v>8.4844167079165533E-3</v>
      </c>
    </row>
    <row r="2257" spans="1:3" x14ac:dyDescent="0.2">
      <c r="A2257" s="1">
        <v>43340</v>
      </c>
      <c r="B2257">
        <v>2182.5</v>
      </c>
      <c r="C2257">
        <f t="shared" si="35"/>
        <v>1.1697515998074781E-3</v>
      </c>
    </row>
    <row r="2258" spans="1:3" x14ac:dyDescent="0.2">
      <c r="A2258" s="1">
        <v>43341</v>
      </c>
      <c r="B2258">
        <v>2190.75</v>
      </c>
      <c r="C2258">
        <f t="shared" si="35"/>
        <v>3.7800687285223233E-3</v>
      </c>
    </row>
    <row r="2259" spans="1:3" x14ac:dyDescent="0.2">
      <c r="A2259" s="1">
        <v>43342</v>
      </c>
      <c r="B2259">
        <v>2181.56</v>
      </c>
      <c r="C2259">
        <f t="shared" si="35"/>
        <v>-4.1949104188063746E-3</v>
      </c>
    </row>
    <row r="2260" spans="1:3" x14ac:dyDescent="0.2">
      <c r="A2260" s="1">
        <v>43343</v>
      </c>
      <c r="B2260">
        <v>2175.5</v>
      </c>
      <c r="C2260">
        <f t="shared" si="35"/>
        <v>-2.7778287097306453E-3</v>
      </c>
    </row>
    <row r="2261" spans="1:3" x14ac:dyDescent="0.2">
      <c r="A2261" s="1">
        <v>43346</v>
      </c>
      <c r="B2261">
        <v>2173.42</v>
      </c>
      <c r="C2261">
        <f t="shared" si="35"/>
        <v>-9.5610204550677924E-4</v>
      </c>
    </row>
    <row r="2262" spans="1:3" x14ac:dyDescent="0.2">
      <c r="A2262" s="1">
        <v>43347</v>
      </c>
      <c r="B2262">
        <v>2162.83</v>
      </c>
      <c r="C2262">
        <f t="shared" si="35"/>
        <v>-4.8725050841531559E-3</v>
      </c>
    </row>
    <row r="2263" spans="1:3" x14ac:dyDescent="0.2">
      <c r="A2263" s="1">
        <v>43348</v>
      </c>
      <c r="B2263">
        <v>2152.77</v>
      </c>
      <c r="C2263">
        <f t="shared" si="35"/>
        <v>-4.65131332559654E-3</v>
      </c>
    </row>
    <row r="2264" spans="1:3" x14ac:dyDescent="0.2">
      <c r="A2264" s="1">
        <v>43349</v>
      </c>
      <c r="B2264">
        <v>2144.0300000000002</v>
      </c>
      <c r="C2264">
        <f t="shared" si="35"/>
        <v>-4.0598856357157986E-3</v>
      </c>
    </row>
    <row r="2265" spans="1:3" x14ac:dyDescent="0.2">
      <c r="A2265" s="1">
        <v>43350</v>
      </c>
      <c r="B2265">
        <v>2137.6</v>
      </c>
      <c r="C2265">
        <f t="shared" si="35"/>
        <v>-2.9990252002072282E-3</v>
      </c>
    </row>
    <row r="2266" spans="1:3" x14ac:dyDescent="0.2">
      <c r="A2266" s="1">
        <v>43353</v>
      </c>
      <c r="B2266">
        <v>2142.64</v>
      </c>
      <c r="C2266">
        <f t="shared" si="35"/>
        <v>2.357784431137766E-3</v>
      </c>
    </row>
    <row r="2267" spans="1:3" x14ac:dyDescent="0.2">
      <c r="A2267" s="1">
        <v>43354</v>
      </c>
      <c r="B2267">
        <v>2147.67</v>
      </c>
      <c r="C2267">
        <f t="shared" si="35"/>
        <v>2.347571220550515E-3</v>
      </c>
    </row>
    <row r="2268" spans="1:3" x14ac:dyDescent="0.2">
      <c r="A2268" s="1">
        <v>43355</v>
      </c>
      <c r="B2268">
        <v>2152.6999999999998</v>
      </c>
      <c r="C2268">
        <f t="shared" si="35"/>
        <v>2.3420730372913923E-3</v>
      </c>
    </row>
    <row r="2269" spans="1:3" x14ac:dyDescent="0.2">
      <c r="A2269" s="1">
        <v>43356</v>
      </c>
      <c r="B2269">
        <v>2162.6799999999998</v>
      </c>
      <c r="C2269">
        <f t="shared" si="35"/>
        <v>4.636038463325054E-3</v>
      </c>
    </row>
    <row r="2270" spans="1:3" x14ac:dyDescent="0.2">
      <c r="A2270" s="1">
        <v>43357</v>
      </c>
      <c r="B2270">
        <v>2166.59</v>
      </c>
      <c r="C2270">
        <f t="shared" si="35"/>
        <v>1.8079419978915823E-3</v>
      </c>
    </row>
    <row r="2271" spans="1:3" x14ac:dyDescent="0.2">
      <c r="A2271" s="1">
        <v>43360</v>
      </c>
      <c r="B2271">
        <v>2160.5300000000002</v>
      </c>
      <c r="C2271">
        <f t="shared" si="35"/>
        <v>-2.7970220484724306E-3</v>
      </c>
    </row>
    <row r="2272" spans="1:3" x14ac:dyDescent="0.2">
      <c r="A2272" s="1">
        <v>43361</v>
      </c>
      <c r="B2272">
        <v>2172.27</v>
      </c>
      <c r="C2272">
        <f t="shared" si="35"/>
        <v>5.4338518789369683E-3</v>
      </c>
    </row>
    <row r="2273" spans="1:3" x14ac:dyDescent="0.2">
      <c r="A2273" s="1">
        <v>43362</v>
      </c>
      <c r="B2273">
        <v>2177.7399999999998</v>
      </c>
      <c r="C2273">
        <f t="shared" si="35"/>
        <v>2.5181031823851008E-3</v>
      </c>
    </row>
    <row r="2274" spans="1:3" x14ac:dyDescent="0.2">
      <c r="A2274" s="1">
        <v>43363</v>
      </c>
      <c r="B2274">
        <v>2195.6799999999998</v>
      </c>
      <c r="C2274">
        <f t="shared" si="35"/>
        <v>8.2378980043531502E-3</v>
      </c>
    </row>
    <row r="2275" spans="1:3" x14ac:dyDescent="0.2">
      <c r="A2275" s="1">
        <v>43364</v>
      </c>
      <c r="B2275">
        <v>2200.0100000000002</v>
      </c>
      <c r="C2275">
        <f t="shared" si="35"/>
        <v>1.9720542155508003E-3</v>
      </c>
    </row>
    <row r="2276" spans="1:3" x14ac:dyDescent="0.2">
      <c r="A2276" s="1">
        <v>43367</v>
      </c>
      <c r="B2276">
        <v>2193.0100000000002</v>
      </c>
      <c r="C2276">
        <f t="shared" si="35"/>
        <v>-3.1818037190739501E-3</v>
      </c>
    </row>
    <row r="2277" spans="1:3" x14ac:dyDescent="0.2">
      <c r="A2277" s="1">
        <v>43368</v>
      </c>
      <c r="B2277">
        <v>2194.1999999999998</v>
      </c>
      <c r="C2277">
        <f t="shared" si="35"/>
        <v>5.4263318452707487E-4</v>
      </c>
    </row>
    <row r="2278" spans="1:3" x14ac:dyDescent="0.2">
      <c r="A2278" s="1">
        <v>43369</v>
      </c>
      <c r="B2278">
        <v>2189.31</v>
      </c>
      <c r="C2278">
        <f t="shared" si="35"/>
        <v>-2.2286026797920799E-3</v>
      </c>
    </row>
    <row r="2279" spans="1:3" x14ac:dyDescent="0.2">
      <c r="A2279" s="1">
        <v>43370</v>
      </c>
      <c r="B2279">
        <v>2188.71</v>
      </c>
      <c r="C2279">
        <f t="shared" si="35"/>
        <v>-2.7405895008014713E-4</v>
      </c>
    </row>
    <row r="2280" spans="1:3" x14ac:dyDescent="0.2">
      <c r="A2280" s="1">
        <v>43371</v>
      </c>
      <c r="B2280">
        <v>2184.0100000000002</v>
      </c>
      <c r="C2280">
        <f t="shared" si="35"/>
        <v>-2.1473836186611805E-3</v>
      </c>
    </row>
    <row r="2281" spans="1:3" x14ac:dyDescent="0.2">
      <c r="A2281" s="1">
        <v>43374</v>
      </c>
      <c r="B2281">
        <v>2188.1799999999998</v>
      </c>
      <c r="C2281">
        <f t="shared" si="35"/>
        <v>1.9093319169782852E-3</v>
      </c>
    </row>
    <row r="2282" spans="1:3" x14ac:dyDescent="0.2">
      <c r="A2282" s="1">
        <v>43375</v>
      </c>
      <c r="B2282">
        <v>2183.62</v>
      </c>
      <c r="C2282">
        <f t="shared" si="35"/>
        <v>-2.0839236260270511E-3</v>
      </c>
    </row>
    <row r="2283" spans="1:3" x14ac:dyDescent="0.2">
      <c r="A2283" s="1">
        <v>43376</v>
      </c>
      <c r="B2283">
        <v>2183.63</v>
      </c>
      <c r="C2283">
        <f t="shared" si="35"/>
        <v>4.579551387218217E-6</v>
      </c>
    </row>
    <row r="2284" spans="1:3" x14ac:dyDescent="0.2">
      <c r="A2284" s="1">
        <v>43377</v>
      </c>
      <c r="B2284">
        <v>2165.4299999999998</v>
      </c>
      <c r="C2284">
        <f t="shared" si="35"/>
        <v>-8.3347453552113926E-3</v>
      </c>
    </row>
    <row r="2285" spans="1:3" x14ac:dyDescent="0.2">
      <c r="A2285" s="1">
        <v>43378</v>
      </c>
      <c r="B2285">
        <v>2151.42</v>
      </c>
      <c r="C2285">
        <f t="shared" si="35"/>
        <v>-6.4698466355410655E-3</v>
      </c>
    </row>
    <row r="2286" spans="1:3" x14ac:dyDescent="0.2">
      <c r="A2286" s="1">
        <v>43381</v>
      </c>
      <c r="B2286">
        <v>2143.56</v>
      </c>
      <c r="C2286">
        <f t="shared" si="35"/>
        <v>-3.6534010095657932E-3</v>
      </c>
    </row>
    <row r="2287" spans="1:3" x14ac:dyDescent="0.2">
      <c r="A2287" s="1">
        <v>43382</v>
      </c>
      <c r="B2287">
        <v>2138.46</v>
      </c>
      <c r="C2287">
        <f t="shared" si="35"/>
        <v>-2.3792196159658774E-3</v>
      </c>
    </row>
    <row r="2288" spans="1:3" x14ac:dyDescent="0.2">
      <c r="A2288" s="1">
        <v>43383</v>
      </c>
      <c r="B2288">
        <v>2089.1</v>
      </c>
      <c r="C2288">
        <f t="shared" si="35"/>
        <v>-2.3082030994266978E-2</v>
      </c>
    </row>
    <row r="2289" spans="1:3" x14ac:dyDescent="0.2">
      <c r="A2289" s="1">
        <v>43384</v>
      </c>
      <c r="B2289">
        <v>2044.95</v>
      </c>
      <c r="C2289">
        <f t="shared" si="35"/>
        <v>-2.1133502465176313E-2</v>
      </c>
    </row>
    <row r="2290" spans="1:3" x14ac:dyDescent="0.2">
      <c r="A2290" s="1">
        <v>43385</v>
      </c>
      <c r="B2290">
        <v>2063.4299999999998</v>
      </c>
      <c r="C2290">
        <f t="shared" si="35"/>
        <v>9.0368957676225659E-3</v>
      </c>
    </row>
    <row r="2291" spans="1:3" x14ac:dyDescent="0.2">
      <c r="A2291" s="1">
        <v>43388</v>
      </c>
      <c r="B2291">
        <v>2055.11</v>
      </c>
      <c r="C2291">
        <f t="shared" si="35"/>
        <v>-4.0321212738012591E-3</v>
      </c>
    </row>
    <row r="2292" spans="1:3" x14ac:dyDescent="0.2">
      <c r="A2292" s="1">
        <v>43389</v>
      </c>
      <c r="B2292">
        <v>2091.21</v>
      </c>
      <c r="C2292">
        <f t="shared" si="35"/>
        <v>1.7565969704784523E-2</v>
      </c>
    </row>
    <row r="2293" spans="1:3" x14ac:dyDescent="0.2">
      <c r="A2293" s="1">
        <v>43390</v>
      </c>
      <c r="B2293">
        <v>2089.5</v>
      </c>
      <c r="C2293">
        <f t="shared" si="35"/>
        <v>-8.1770840805084344E-4</v>
      </c>
    </row>
    <row r="2294" spans="1:3" x14ac:dyDescent="0.2">
      <c r="A2294" s="1">
        <v>43391</v>
      </c>
      <c r="B2294">
        <v>2064.4699999999998</v>
      </c>
      <c r="C2294">
        <f t="shared" si="35"/>
        <v>-1.1978942330701181E-2</v>
      </c>
    </row>
    <row r="2295" spans="1:3" x14ac:dyDescent="0.2">
      <c r="A2295" s="1">
        <v>43392</v>
      </c>
      <c r="B2295">
        <v>2062.33</v>
      </c>
      <c r="C2295">
        <f t="shared" si="35"/>
        <v>-1.0365856612107871E-3</v>
      </c>
    </row>
    <row r="2296" spans="1:3" x14ac:dyDescent="0.2">
      <c r="A2296" s="1">
        <v>43395</v>
      </c>
      <c r="B2296">
        <v>2053.44</v>
      </c>
      <c r="C2296">
        <f t="shared" si="35"/>
        <v>-4.3106583330504433E-3</v>
      </c>
    </row>
    <row r="2297" spans="1:3" x14ac:dyDescent="0.2">
      <c r="A2297" s="1">
        <v>43396</v>
      </c>
      <c r="B2297">
        <v>2033.89</v>
      </c>
      <c r="C2297">
        <f t="shared" si="35"/>
        <v>-9.5206093189963426E-3</v>
      </c>
    </row>
    <row r="2298" spans="1:3" x14ac:dyDescent="0.2">
      <c r="A2298" s="1">
        <v>43397</v>
      </c>
      <c r="B2298">
        <v>1988.62</v>
      </c>
      <c r="C2298">
        <f t="shared" si="35"/>
        <v>-2.2257840886183766E-2</v>
      </c>
    </row>
    <row r="2299" spans="1:3" x14ac:dyDescent="0.2">
      <c r="A2299" s="1">
        <v>43398</v>
      </c>
      <c r="B2299">
        <v>2006.27</v>
      </c>
      <c r="C2299">
        <f t="shared" si="35"/>
        <v>8.8755016041275336E-3</v>
      </c>
    </row>
    <row r="2300" spans="1:3" x14ac:dyDescent="0.2">
      <c r="A2300" s="1">
        <v>43399</v>
      </c>
      <c r="B2300">
        <v>1981.89</v>
      </c>
      <c r="C2300">
        <f t="shared" si="35"/>
        <v>-1.2151903781644435E-2</v>
      </c>
    </row>
    <row r="2301" spans="1:3" x14ac:dyDescent="0.2">
      <c r="A2301" s="1">
        <v>43402</v>
      </c>
      <c r="B2301">
        <v>1975.7</v>
      </c>
      <c r="C2301">
        <f t="shared" si="35"/>
        <v>-3.1232813122827885E-3</v>
      </c>
    </row>
    <row r="2302" spans="1:3" x14ac:dyDescent="0.2">
      <c r="A2302" s="1">
        <v>43403</v>
      </c>
      <c r="B2302">
        <v>1997.19</v>
      </c>
      <c r="C2302">
        <f t="shared" si="35"/>
        <v>1.0877157463177634E-2</v>
      </c>
    </row>
    <row r="2303" spans="1:3" x14ac:dyDescent="0.2">
      <c r="A2303" s="1">
        <v>43404</v>
      </c>
      <c r="B2303">
        <v>2021.98</v>
      </c>
      <c r="C2303">
        <f t="shared" si="35"/>
        <v>1.2412439477465842E-2</v>
      </c>
    </row>
    <row r="2304" spans="1:3" x14ac:dyDescent="0.2">
      <c r="A2304" s="1">
        <v>43405</v>
      </c>
      <c r="B2304">
        <v>2040.93</v>
      </c>
      <c r="C2304">
        <f t="shared" si="35"/>
        <v>9.3720017013028123E-3</v>
      </c>
    </row>
    <row r="2305" spans="1:3" x14ac:dyDescent="0.2">
      <c r="A2305" s="1">
        <v>43406</v>
      </c>
      <c r="B2305">
        <v>2036.7</v>
      </c>
      <c r="C2305">
        <f t="shared" si="35"/>
        <v>-2.0725845570401802E-3</v>
      </c>
    </row>
    <row r="2306" spans="1:3" x14ac:dyDescent="0.2">
      <c r="A2306" s="1">
        <v>43409</v>
      </c>
      <c r="B2306">
        <v>2040.68</v>
      </c>
      <c r="C2306">
        <f t="shared" si="35"/>
        <v>1.9541415034123322E-3</v>
      </c>
    </row>
    <row r="2307" spans="1:3" x14ac:dyDescent="0.2">
      <c r="A2307" s="1">
        <v>43410</v>
      </c>
      <c r="B2307">
        <v>2050.65</v>
      </c>
      <c r="C2307">
        <f t="shared" si="35"/>
        <v>4.8856263598409111E-3</v>
      </c>
    </row>
    <row r="2308" spans="1:3" x14ac:dyDescent="0.2">
      <c r="A2308" s="1">
        <v>43411</v>
      </c>
      <c r="B2308">
        <v>2084.4499999999998</v>
      </c>
      <c r="C2308">
        <f t="shared" ref="C2308:C2371" si="36">B2308/B2307 - 1</f>
        <v>1.6482578694560157E-2</v>
      </c>
    </row>
    <row r="2309" spans="1:3" x14ac:dyDescent="0.2">
      <c r="A2309" s="1">
        <v>43412</v>
      </c>
      <c r="B2309">
        <v>2082.4699999999998</v>
      </c>
      <c r="C2309">
        <f t="shared" si="36"/>
        <v>-9.4989085849983557E-4</v>
      </c>
    </row>
    <row r="2310" spans="1:3" x14ac:dyDescent="0.2">
      <c r="A2310" s="1">
        <v>43413</v>
      </c>
      <c r="B2310">
        <v>2063.16</v>
      </c>
      <c r="C2310">
        <f t="shared" si="36"/>
        <v>-9.2726425830863546E-3</v>
      </c>
    </row>
    <row r="2311" spans="1:3" x14ac:dyDescent="0.2">
      <c r="A2311" s="1">
        <v>43416</v>
      </c>
      <c r="B2311">
        <v>2028.62</v>
      </c>
      <c r="C2311">
        <f t="shared" si="36"/>
        <v>-1.6741309447643404E-2</v>
      </c>
    </row>
    <row r="2312" spans="1:3" x14ac:dyDescent="0.2">
      <c r="A2312" s="1">
        <v>43417</v>
      </c>
      <c r="B2312">
        <v>2026.52</v>
      </c>
      <c r="C2312">
        <f t="shared" si="36"/>
        <v>-1.0351864814504008E-3</v>
      </c>
    </row>
    <row r="2313" spans="1:3" x14ac:dyDescent="0.2">
      <c r="A2313" s="1">
        <v>43418</v>
      </c>
      <c r="B2313">
        <v>2015.14</v>
      </c>
      <c r="C2313">
        <f t="shared" si="36"/>
        <v>-5.6155379665633331E-3</v>
      </c>
    </row>
    <row r="2314" spans="1:3" x14ac:dyDescent="0.2">
      <c r="A2314" s="1">
        <v>43419</v>
      </c>
      <c r="B2314">
        <v>2026.3</v>
      </c>
      <c r="C2314">
        <f t="shared" si="36"/>
        <v>5.5380767589348068E-3</v>
      </c>
    </row>
    <row r="2315" spans="1:3" x14ac:dyDescent="0.2">
      <c r="A2315" s="1">
        <v>43420</v>
      </c>
      <c r="B2315">
        <v>2031.76</v>
      </c>
      <c r="C2315">
        <f t="shared" si="36"/>
        <v>2.6945664511672796E-3</v>
      </c>
    </row>
    <row r="2316" spans="1:3" x14ac:dyDescent="0.2">
      <c r="A2316" s="1">
        <v>43423</v>
      </c>
      <c r="B2316">
        <v>2009.61</v>
      </c>
      <c r="C2316">
        <f t="shared" si="36"/>
        <v>-1.0901878174587543E-2</v>
      </c>
    </row>
    <row r="2317" spans="1:3" x14ac:dyDescent="0.2">
      <c r="A2317" s="1">
        <v>43424</v>
      </c>
      <c r="B2317">
        <v>1976.91</v>
      </c>
      <c r="C2317">
        <f t="shared" si="36"/>
        <v>-1.6271813934046864E-2</v>
      </c>
    </row>
    <row r="2318" spans="1:3" x14ac:dyDescent="0.2">
      <c r="A2318" s="1">
        <v>43425</v>
      </c>
      <c r="B2318">
        <v>1984.73</v>
      </c>
      <c r="C2318">
        <f t="shared" si="36"/>
        <v>3.9556681892447543E-3</v>
      </c>
    </row>
    <row r="2319" spans="1:3" x14ac:dyDescent="0.2">
      <c r="A2319" s="1">
        <v>43426</v>
      </c>
      <c r="B2319">
        <v>1984.03</v>
      </c>
      <c r="C2319">
        <f t="shared" si="36"/>
        <v>-3.5269280960137372E-4</v>
      </c>
    </row>
    <row r="2320" spans="1:3" x14ac:dyDescent="0.2">
      <c r="A2320" s="1">
        <v>43427</v>
      </c>
      <c r="B2320">
        <v>1975.09</v>
      </c>
      <c r="C2320">
        <f t="shared" si="36"/>
        <v>-4.5059802523147452E-3</v>
      </c>
    </row>
    <row r="2321" spans="1:3" x14ac:dyDescent="0.2">
      <c r="A2321" s="1">
        <v>43430</v>
      </c>
      <c r="B2321">
        <v>1999.2</v>
      </c>
      <c r="C2321">
        <f t="shared" si="36"/>
        <v>1.2207038666592451E-2</v>
      </c>
    </row>
    <row r="2322" spans="1:3" x14ac:dyDescent="0.2">
      <c r="A2322" s="1">
        <v>43431</v>
      </c>
      <c r="B2322">
        <v>2000.07</v>
      </c>
      <c r="C2322">
        <f t="shared" si="36"/>
        <v>4.3517406962778615E-4</v>
      </c>
    </row>
    <row r="2323" spans="1:3" x14ac:dyDescent="0.2">
      <c r="A2323" s="1">
        <v>43432</v>
      </c>
      <c r="B2323">
        <v>2029.78</v>
      </c>
      <c r="C2323">
        <f t="shared" si="36"/>
        <v>1.4854480093196676E-2</v>
      </c>
    </row>
    <row r="2324" spans="1:3" x14ac:dyDescent="0.2">
      <c r="A2324" s="1">
        <v>43433</v>
      </c>
      <c r="B2324">
        <v>2034.89</v>
      </c>
      <c r="C2324">
        <f t="shared" si="36"/>
        <v>2.5175142133631034E-3</v>
      </c>
    </row>
    <row r="2325" spans="1:3" x14ac:dyDescent="0.2">
      <c r="A2325" s="1">
        <v>43434</v>
      </c>
      <c r="B2325">
        <v>2041.36</v>
      </c>
      <c r="C2325">
        <f t="shared" si="36"/>
        <v>3.1795330460122617E-3</v>
      </c>
    </row>
    <row r="2326" spans="1:3" x14ac:dyDescent="0.2">
      <c r="A2326" s="1">
        <v>43437</v>
      </c>
      <c r="B2326">
        <v>2066.62</v>
      </c>
      <c r="C2326">
        <f t="shared" si="36"/>
        <v>1.2374103538817183E-2</v>
      </c>
    </row>
    <row r="2327" spans="1:3" x14ac:dyDescent="0.2">
      <c r="A2327" s="1">
        <v>43438</v>
      </c>
      <c r="B2327">
        <v>2016.89</v>
      </c>
      <c r="C2327">
        <f t="shared" si="36"/>
        <v>-2.4063446593955207E-2</v>
      </c>
    </row>
    <row r="2328" spans="1:3" x14ac:dyDescent="0.2">
      <c r="A2328" s="1">
        <v>43439</v>
      </c>
      <c r="B2328">
        <v>2008.63</v>
      </c>
      <c r="C2328">
        <f t="shared" si="36"/>
        <v>-4.0954142268542215E-3</v>
      </c>
    </row>
    <row r="2329" spans="1:3" x14ac:dyDescent="0.2">
      <c r="A2329" s="1">
        <v>43440</v>
      </c>
      <c r="B2329">
        <v>1990.85</v>
      </c>
      <c r="C2329">
        <f t="shared" si="36"/>
        <v>-8.8518044637390103E-3</v>
      </c>
    </row>
    <row r="2330" spans="1:3" x14ac:dyDescent="0.2">
      <c r="A2330" s="1">
        <v>43441</v>
      </c>
      <c r="B2330">
        <v>1965.24</v>
      </c>
      <c r="C2330">
        <f t="shared" si="36"/>
        <v>-1.2863852123464747E-2</v>
      </c>
    </row>
    <row r="2331" spans="1:3" x14ac:dyDescent="0.2">
      <c r="A2331" s="1">
        <v>43444</v>
      </c>
      <c r="B2331">
        <v>1952.83</v>
      </c>
      <c r="C2331">
        <f t="shared" si="36"/>
        <v>-6.3147503612790423E-3</v>
      </c>
    </row>
    <row r="2332" spans="1:3" x14ac:dyDescent="0.2">
      <c r="A2332" s="1">
        <v>43445</v>
      </c>
      <c r="B2332">
        <v>1954.65</v>
      </c>
      <c r="C2332">
        <f t="shared" si="36"/>
        <v>9.3198076637501792E-4</v>
      </c>
    </row>
    <row r="2333" spans="1:3" x14ac:dyDescent="0.2">
      <c r="A2333" s="1">
        <v>43446</v>
      </c>
      <c r="B2333">
        <v>1975.88</v>
      </c>
      <c r="C2333">
        <f t="shared" si="36"/>
        <v>1.0861279512956346E-2</v>
      </c>
    </row>
    <row r="2334" spans="1:3" x14ac:dyDescent="0.2">
      <c r="A2334" s="1">
        <v>43447</v>
      </c>
      <c r="B2334">
        <v>1974.41</v>
      </c>
      <c r="C2334">
        <f t="shared" si="36"/>
        <v>-7.4397230601053188E-4</v>
      </c>
    </row>
    <row r="2335" spans="1:3" x14ac:dyDescent="0.2">
      <c r="A2335" s="1">
        <v>43448</v>
      </c>
      <c r="B2335">
        <v>1942.55</v>
      </c>
      <c r="C2335">
        <f t="shared" si="36"/>
        <v>-1.6136466083538914E-2</v>
      </c>
    </row>
    <row r="2336" spans="1:3" x14ac:dyDescent="0.2">
      <c r="A2336" s="1">
        <v>43451</v>
      </c>
      <c r="B2336">
        <v>1914.33</v>
      </c>
      <c r="C2336">
        <f t="shared" si="36"/>
        <v>-1.4527296594682215E-2</v>
      </c>
    </row>
    <row r="2337" spans="1:3" x14ac:dyDescent="0.2">
      <c r="A2337" s="1">
        <v>43452</v>
      </c>
      <c r="B2337">
        <v>1908.16</v>
      </c>
      <c r="C2337">
        <f t="shared" si="36"/>
        <v>-3.22305976503523E-3</v>
      </c>
    </row>
    <row r="2338" spans="1:3" x14ac:dyDescent="0.2">
      <c r="A2338" s="1">
        <v>43453</v>
      </c>
      <c r="B2338">
        <v>1892.71</v>
      </c>
      <c r="C2338">
        <f t="shared" si="36"/>
        <v>-8.0968052993459771E-3</v>
      </c>
    </row>
    <row r="2339" spans="1:3" x14ac:dyDescent="0.2">
      <c r="A2339" s="1">
        <v>43454</v>
      </c>
      <c r="B2339">
        <v>1862.82</v>
      </c>
      <c r="C2339">
        <f t="shared" si="36"/>
        <v>-1.5792171014048728E-2</v>
      </c>
    </row>
    <row r="2340" spans="1:3" x14ac:dyDescent="0.2">
      <c r="A2340" s="1">
        <v>43455</v>
      </c>
      <c r="B2340">
        <v>1834.97</v>
      </c>
      <c r="C2340">
        <f t="shared" si="36"/>
        <v>-1.495045146605678E-2</v>
      </c>
    </row>
    <row r="2341" spans="1:3" x14ac:dyDescent="0.2">
      <c r="A2341" s="1">
        <v>43458</v>
      </c>
      <c r="B2341">
        <v>1802.95</v>
      </c>
      <c r="C2341">
        <f t="shared" si="36"/>
        <v>-1.7449876564739508E-2</v>
      </c>
    </row>
    <row r="2342" spans="1:3" x14ac:dyDescent="0.2">
      <c r="A2342" s="1">
        <v>43459</v>
      </c>
      <c r="B2342">
        <v>1795.28</v>
      </c>
      <c r="C2342">
        <f t="shared" si="36"/>
        <v>-4.2541390498904708E-3</v>
      </c>
    </row>
    <row r="2343" spans="1:3" x14ac:dyDescent="0.2">
      <c r="A2343" s="1">
        <v>43460</v>
      </c>
      <c r="B2343">
        <v>1850.7</v>
      </c>
      <c r="C2343">
        <f t="shared" si="36"/>
        <v>3.0869836460050815E-2</v>
      </c>
    </row>
    <row r="2344" spans="1:3" x14ac:dyDescent="0.2">
      <c r="A2344" s="1">
        <v>43461</v>
      </c>
      <c r="B2344">
        <v>1862.38</v>
      </c>
      <c r="C2344">
        <f t="shared" si="36"/>
        <v>6.3111255200736238E-3</v>
      </c>
    </row>
    <row r="2345" spans="1:3" x14ac:dyDescent="0.2">
      <c r="A2345" s="1">
        <v>43462</v>
      </c>
      <c r="B2345">
        <v>1870.8</v>
      </c>
      <c r="C2345">
        <f t="shared" si="36"/>
        <v>4.5210966612612147E-3</v>
      </c>
    </row>
    <row r="2346" spans="1:3" x14ac:dyDescent="0.2">
      <c r="A2346" s="1">
        <v>43465</v>
      </c>
      <c r="B2346">
        <v>1883.9</v>
      </c>
      <c r="C2346">
        <f t="shared" si="36"/>
        <v>7.0023519350010943E-3</v>
      </c>
    </row>
    <row r="2347" spans="1:3" x14ac:dyDescent="0.2">
      <c r="A2347" s="1">
        <v>43466</v>
      </c>
      <c r="B2347">
        <v>1883.93</v>
      </c>
      <c r="C2347">
        <f t="shared" si="36"/>
        <v>1.5924412123835552E-5</v>
      </c>
    </row>
    <row r="2348" spans="1:3" x14ac:dyDescent="0.2">
      <c r="A2348" s="1">
        <v>43467</v>
      </c>
      <c r="B2348">
        <v>1881.15</v>
      </c>
      <c r="C2348">
        <f t="shared" si="36"/>
        <v>-1.475638691458836E-3</v>
      </c>
    </row>
    <row r="2349" spans="1:3" x14ac:dyDescent="0.2">
      <c r="A2349" s="1">
        <v>43468</v>
      </c>
      <c r="B2349">
        <v>1853.18</v>
      </c>
      <c r="C2349">
        <f t="shared" si="36"/>
        <v>-1.4868564441963716E-2</v>
      </c>
    </row>
    <row r="2350" spans="1:3" x14ac:dyDescent="0.2">
      <c r="A2350" s="1">
        <v>43469</v>
      </c>
      <c r="B2350">
        <v>1904.18</v>
      </c>
      <c r="C2350">
        <f t="shared" si="36"/>
        <v>2.7520262467758183E-2</v>
      </c>
    </row>
    <row r="2351" spans="1:3" x14ac:dyDescent="0.2">
      <c r="A2351" s="1">
        <v>43472</v>
      </c>
      <c r="B2351">
        <v>1919.75</v>
      </c>
      <c r="C2351">
        <f t="shared" si="36"/>
        <v>8.176747996512912E-3</v>
      </c>
    </row>
    <row r="2352" spans="1:3" x14ac:dyDescent="0.2">
      <c r="A2352" s="1">
        <v>43473</v>
      </c>
      <c r="B2352">
        <v>1935.79</v>
      </c>
      <c r="C2352">
        <f t="shared" si="36"/>
        <v>8.3552545904415076E-3</v>
      </c>
    </row>
    <row r="2353" spans="1:3" x14ac:dyDescent="0.2">
      <c r="A2353" s="1">
        <v>43474</v>
      </c>
      <c r="B2353">
        <v>1950.99</v>
      </c>
      <c r="C2353">
        <f t="shared" si="36"/>
        <v>7.8520913942112802E-3</v>
      </c>
    </row>
    <row r="2354" spans="1:3" x14ac:dyDescent="0.2">
      <c r="A2354" s="1">
        <v>43475</v>
      </c>
      <c r="B2354">
        <v>1957.69</v>
      </c>
      <c r="C2354">
        <f t="shared" si="36"/>
        <v>3.4341539423574652E-3</v>
      </c>
    </row>
    <row r="2355" spans="1:3" x14ac:dyDescent="0.2">
      <c r="A2355" s="1">
        <v>43476</v>
      </c>
      <c r="B2355">
        <v>1957.17</v>
      </c>
      <c r="C2355">
        <f t="shared" si="36"/>
        <v>-2.6561917361789256E-4</v>
      </c>
    </row>
    <row r="2356" spans="1:3" x14ac:dyDescent="0.2">
      <c r="A2356" s="1">
        <v>43479</v>
      </c>
      <c r="B2356">
        <v>1948.16</v>
      </c>
      <c r="C2356">
        <f t="shared" si="36"/>
        <v>-4.6035857896861154E-3</v>
      </c>
    </row>
    <row r="2357" spans="1:3" x14ac:dyDescent="0.2">
      <c r="A2357" s="1">
        <v>43480</v>
      </c>
      <c r="B2357">
        <v>1963.61</v>
      </c>
      <c r="C2357">
        <f t="shared" si="36"/>
        <v>7.9305601182653174E-3</v>
      </c>
    </row>
    <row r="2358" spans="1:3" x14ac:dyDescent="0.2">
      <c r="A2358" s="1">
        <v>43481</v>
      </c>
      <c r="B2358">
        <v>1966.5</v>
      </c>
      <c r="C2358">
        <f t="shared" si="36"/>
        <v>1.4717790192553259E-3</v>
      </c>
    </row>
    <row r="2359" spans="1:3" x14ac:dyDescent="0.2">
      <c r="A2359" s="1">
        <v>43482</v>
      </c>
      <c r="B2359">
        <v>1975.61</v>
      </c>
      <c r="C2359">
        <f t="shared" si="36"/>
        <v>4.6325959827102636E-3</v>
      </c>
    </row>
    <row r="2360" spans="1:3" x14ac:dyDescent="0.2">
      <c r="A2360" s="1">
        <v>43483</v>
      </c>
      <c r="B2360">
        <v>2000.76</v>
      </c>
      <c r="C2360">
        <f t="shared" si="36"/>
        <v>1.2730245341945112E-2</v>
      </c>
    </row>
    <row r="2361" spans="1:3" x14ac:dyDescent="0.2">
      <c r="A2361" s="1">
        <v>43486</v>
      </c>
      <c r="B2361">
        <v>2000.77</v>
      </c>
      <c r="C2361">
        <f t="shared" si="36"/>
        <v>4.9981007217425599E-6</v>
      </c>
    </row>
    <row r="2362" spans="1:3" x14ac:dyDescent="0.2">
      <c r="A2362" s="1">
        <v>43487</v>
      </c>
      <c r="B2362">
        <v>1978.83</v>
      </c>
      <c r="C2362">
        <f t="shared" si="36"/>
        <v>-1.0965778175402452E-2</v>
      </c>
    </row>
    <row r="2363" spans="1:3" x14ac:dyDescent="0.2">
      <c r="A2363" s="1">
        <v>43488</v>
      </c>
      <c r="B2363">
        <v>1980.15</v>
      </c>
      <c r="C2363">
        <f t="shared" si="36"/>
        <v>6.6706083898071533E-4</v>
      </c>
    </row>
    <row r="2364" spans="1:3" x14ac:dyDescent="0.2">
      <c r="A2364" s="1">
        <v>43489</v>
      </c>
      <c r="B2364">
        <v>1983.23</v>
      </c>
      <c r="C2364">
        <f t="shared" si="36"/>
        <v>1.5554377193647273E-3</v>
      </c>
    </row>
    <row r="2365" spans="1:3" x14ac:dyDescent="0.2">
      <c r="A2365" s="1">
        <v>43490</v>
      </c>
      <c r="B2365">
        <v>2001.86</v>
      </c>
      <c r="C2365">
        <f t="shared" si="36"/>
        <v>9.3937667340651121E-3</v>
      </c>
    </row>
    <row r="2366" spans="1:3" x14ac:dyDescent="0.2">
      <c r="A2366" s="1">
        <v>43493</v>
      </c>
      <c r="B2366">
        <v>1989.18</v>
      </c>
      <c r="C2366">
        <f t="shared" si="36"/>
        <v>-6.3341092783710806E-3</v>
      </c>
    </row>
    <row r="2367" spans="1:3" x14ac:dyDescent="0.2">
      <c r="A2367" s="1">
        <v>43494</v>
      </c>
      <c r="B2367">
        <v>1989.6</v>
      </c>
      <c r="C2367">
        <f t="shared" si="36"/>
        <v>2.1114227973328958E-4</v>
      </c>
    </row>
    <row r="2368" spans="1:3" x14ac:dyDescent="0.2">
      <c r="A2368" s="1">
        <v>43495</v>
      </c>
      <c r="B2368">
        <v>2010.95</v>
      </c>
      <c r="C2368">
        <f t="shared" si="36"/>
        <v>1.0730800160836385E-2</v>
      </c>
    </row>
    <row r="2369" spans="1:3" x14ac:dyDescent="0.2">
      <c r="A2369" s="1">
        <v>43496</v>
      </c>
      <c r="B2369">
        <v>2028.49</v>
      </c>
      <c r="C2369">
        <f t="shared" si="36"/>
        <v>8.7222457047664292E-3</v>
      </c>
    </row>
    <row r="2370" spans="1:3" x14ac:dyDescent="0.2">
      <c r="A2370" s="1">
        <v>43497</v>
      </c>
      <c r="B2370">
        <v>2029.55</v>
      </c>
      <c r="C2370">
        <f t="shared" si="36"/>
        <v>5.2255618711449792E-4</v>
      </c>
    </row>
    <row r="2371" spans="1:3" x14ac:dyDescent="0.2">
      <c r="A2371" s="1">
        <v>43500</v>
      </c>
      <c r="B2371">
        <v>2037.76</v>
      </c>
      <c r="C2371">
        <f t="shared" si="36"/>
        <v>4.0452317016086425E-3</v>
      </c>
    </row>
    <row r="2372" spans="1:3" x14ac:dyDescent="0.2">
      <c r="A2372" s="1">
        <v>43501</v>
      </c>
      <c r="B2372">
        <v>2051.36</v>
      </c>
      <c r="C2372">
        <f t="shared" ref="C2372:C2435" si="37">B2372/B2371 - 1</f>
        <v>6.6739949748744198E-3</v>
      </c>
    </row>
    <row r="2373" spans="1:3" x14ac:dyDescent="0.2">
      <c r="A2373" s="1">
        <v>43502</v>
      </c>
      <c r="B2373">
        <v>2047.11</v>
      </c>
      <c r="C2373">
        <f t="shared" si="37"/>
        <v>-2.0717962717418104E-3</v>
      </c>
    </row>
    <row r="2374" spans="1:3" x14ac:dyDescent="0.2">
      <c r="A2374" s="1">
        <v>43503</v>
      </c>
      <c r="B2374">
        <v>2026.94</v>
      </c>
      <c r="C2374">
        <f t="shared" si="37"/>
        <v>-9.8529145966752552E-3</v>
      </c>
    </row>
    <row r="2375" spans="1:3" x14ac:dyDescent="0.2">
      <c r="A2375" s="1">
        <v>43504</v>
      </c>
      <c r="B2375">
        <v>2020.53</v>
      </c>
      <c r="C2375">
        <f t="shared" si="37"/>
        <v>-3.1624024391447847E-3</v>
      </c>
    </row>
    <row r="2376" spans="1:3" x14ac:dyDescent="0.2">
      <c r="A2376" s="1">
        <v>43507</v>
      </c>
      <c r="B2376">
        <v>2021.6</v>
      </c>
      <c r="C2376">
        <f t="shared" si="37"/>
        <v>5.295640252804823E-4</v>
      </c>
    </row>
    <row r="2377" spans="1:3" x14ac:dyDescent="0.2">
      <c r="A2377" s="1">
        <v>43508</v>
      </c>
      <c r="B2377">
        <v>2045.12</v>
      </c>
      <c r="C2377">
        <f t="shared" si="37"/>
        <v>1.1634349030470892E-2</v>
      </c>
    </row>
    <row r="2378" spans="1:3" x14ac:dyDescent="0.2">
      <c r="A2378" s="1">
        <v>43509</v>
      </c>
      <c r="B2378">
        <v>2052.7600000000002</v>
      </c>
      <c r="C2378">
        <f t="shared" si="37"/>
        <v>3.735722109216244E-3</v>
      </c>
    </row>
    <row r="2379" spans="1:3" x14ac:dyDescent="0.2">
      <c r="A2379" s="1">
        <v>43510</v>
      </c>
      <c r="B2379">
        <v>2047.56</v>
      </c>
      <c r="C2379">
        <f t="shared" si="37"/>
        <v>-2.533174847522468E-3</v>
      </c>
    </row>
    <row r="2380" spans="1:3" x14ac:dyDescent="0.2">
      <c r="A2380" s="1">
        <v>43511</v>
      </c>
      <c r="B2380">
        <v>2066.58</v>
      </c>
      <c r="C2380">
        <f t="shared" si="37"/>
        <v>9.2891050811698683E-3</v>
      </c>
    </row>
    <row r="2381" spans="1:3" x14ac:dyDescent="0.2">
      <c r="A2381" s="1">
        <v>43514</v>
      </c>
      <c r="B2381">
        <v>2072.62</v>
      </c>
      <c r="C2381">
        <f t="shared" si="37"/>
        <v>2.9227032101346584E-3</v>
      </c>
    </row>
    <row r="2382" spans="1:3" x14ac:dyDescent="0.2">
      <c r="A2382" s="1">
        <v>43515</v>
      </c>
      <c r="B2382">
        <v>2075.91</v>
      </c>
      <c r="C2382">
        <f t="shared" si="37"/>
        <v>1.5873628547442564E-3</v>
      </c>
    </row>
    <row r="2383" spans="1:3" x14ac:dyDescent="0.2">
      <c r="A2383" s="1">
        <v>43516</v>
      </c>
      <c r="B2383">
        <v>2083.64</v>
      </c>
      <c r="C2383">
        <f t="shared" si="37"/>
        <v>3.7236681744392541E-3</v>
      </c>
    </row>
    <row r="2384" spans="1:3" x14ac:dyDescent="0.2">
      <c r="A2384" s="1">
        <v>43517</v>
      </c>
      <c r="B2384">
        <v>2077.44</v>
      </c>
      <c r="C2384">
        <f t="shared" si="37"/>
        <v>-2.97556199727389E-3</v>
      </c>
    </row>
    <row r="2385" spans="1:3" x14ac:dyDescent="0.2">
      <c r="A2385" s="1">
        <v>43518</v>
      </c>
      <c r="B2385">
        <v>2086.9699999999998</v>
      </c>
      <c r="C2385">
        <f t="shared" si="37"/>
        <v>4.587376771410856E-3</v>
      </c>
    </row>
    <row r="2386" spans="1:3" x14ac:dyDescent="0.2">
      <c r="A2386" s="1">
        <v>43521</v>
      </c>
      <c r="B2386">
        <v>2091.83</v>
      </c>
      <c r="C2386">
        <f t="shared" si="37"/>
        <v>2.3287349602534313E-3</v>
      </c>
    </row>
    <row r="2387" spans="1:3" x14ac:dyDescent="0.2">
      <c r="A2387" s="1">
        <v>43522</v>
      </c>
      <c r="B2387">
        <v>2091.6999999999998</v>
      </c>
      <c r="C2387">
        <f t="shared" si="37"/>
        <v>-6.2146541545016198E-5</v>
      </c>
    </row>
    <row r="2388" spans="1:3" x14ac:dyDescent="0.2">
      <c r="A2388" s="1">
        <v>43523</v>
      </c>
      <c r="B2388">
        <v>2092.12</v>
      </c>
      <c r="C2388">
        <f t="shared" si="37"/>
        <v>2.0079361285074704E-4</v>
      </c>
    </row>
    <row r="2389" spans="1:3" x14ac:dyDescent="0.2">
      <c r="A2389" s="1">
        <v>43524</v>
      </c>
      <c r="B2389">
        <v>2085.84</v>
      </c>
      <c r="C2389">
        <f t="shared" si="37"/>
        <v>-3.0017398619580637E-3</v>
      </c>
    </row>
    <row r="2390" spans="1:3" x14ac:dyDescent="0.2">
      <c r="A2390" s="1">
        <v>43525</v>
      </c>
      <c r="B2390">
        <v>2096.35</v>
      </c>
      <c r="C2390">
        <f t="shared" si="37"/>
        <v>5.0387373911708888E-3</v>
      </c>
    </row>
    <row r="2391" spans="1:3" x14ac:dyDescent="0.2">
      <c r="A2391" s="1">
        <v>43528</v>
      </c>
      <c r="B2391">
        <v>2090.4</v>
      </c>
      <c r="C2391">
        <f t="shared" si="37"/>
        <v>-2.8382665108401817E-3</v>
      </c>
    </row>
    <row r="2392" spans="1:3" x14ac:dyDescent="0.2">
      <c r="A2392" s="1">
        <v>43529</v>
      </c>
      <c r="B2392">
        <v>2087.5</v>
      </c>
      <c r="C2392">
        <f t="shared" si="37"/>
        <v>-1.3872942977420921E-3</v>
      </c>
    </row>
    <row r="2393" spans="1:3" x14ac:dyDescent="0.2">
      <c r="A2393" s="1">
        <v>43530</v>
      </c>
      <c r="B2393">
        <v>2078.69</v>
      </c>
      <c r="C2393">
        <f t="shared" si="37"/>
        <v>-4.2203592814370472E-3</v>
      </c>
    </row>
    <row r="2394" spans="1:3" x14ac:dyDescent="0.2">
      <c r="A2394" s="1">
        <v>43531</v>
      </c>
      <c r="B2394">
        <v>2061.41</v>
      </c>
      <c r="C2394">
        <f t="shared" si="37"/>
        <v>-8.3129278536001605E-3</v>
      </c>
    </row>
    <row r="2395" spans="1:3" x14ac:dyDescent="0.2">
      <c r="A2395" s="1">
        <v>43532</v>
      </c>
      <c r="B2395">
        <v>2051.12</v>
      </c>
      <c r="C2395">
        <f t="shared" si="37"/>
        <v>-4.991728962215114E-3</v>
      </c>
    </row>
    <row r="2396" spans="1:3" x14ac:dyDescent="0.2">
      <c r="A2396" s="1">
        <v>43535</v>
      </c>
      <c r="B2396">
        <v>2074.66</v>
      </c>
      <c r="C2396">
        <f t="shared" si="37"/>
        <v>1.1476656655875717E-2</v>
      </c>
    </row>
    <row r="2397" spans="1:3" x14ac:dyDescent="0.2">
      <c r="A2397" s="1">
        <v>43536</v>
      </c>
      <c r="B2397">
        <v>2083.38</v>
      </c>
      <c r="C2397">
        <f t="shared" si="37"/>
        <v>4.203098339005118E-3</v>
      </c>
    </row>
    <row r="2398" spans="1:3" x14ac:dyDescent="0.2">
      <c r="A2398" s="1">
        <v>43537</v>
      </c>
      <c r="B2398">
        <v>2095.67</v>
      </c>
      <c r="C2398">
        <f t="shared" si="37"/>
        <v>5.899067860879903E-3</v>
      </c>
    </row>
    <row r="2399" spans="1:3" x14ac:dyDescent="0.2">
      <c r="A2399" s="1">
        <v>43538</v>
      </c>
      <c r="B2399">
        <v>2096.3200000000002</v>
      </c>
      <c r="C2399">
        <f t="shared" si="37"/>
        <v>3.1016333678501873E-4</v>
      </c>
    </row>
    <row r="2400" spans="1:3" x14ac:dyDescent="0.2">
      <c r="A2400" s="1">
        <v>43539</v>
      </c>
      <c r="B2400">
        <v>2108.7800000000002</v>
      </c>
      <c r="C2400">
        <f t="shared" si="37"/>
        <v>5.9437490459472997E-3</v>
      </c>
    </row>
    <row r="2401" spans="1:3" x14ac:dyDescent="0.2">
      <c r="A2401" s="1">
        <v>43542</v>
      </c>
      <c r="B2401">
        <v>2117.9899999999998</v>
      </c>
      <c r="C2401">
        <f t="shared" si="37"/>
        <v>4.367454167812479E-3</v>
      </c>
    </row>
    <row r="2402" spans="1:3" x14ac:dyDescent="0.2">
      <c r="A2402" s="1">
        <v>43543</v>
      </c>
      <c r="B2402">
        <v>2121.4699999999998</v>
      </c>
      <c r="C2402">
        <f t="shared" si="37"/>
        <v>1.6430672477207864E-3</v>
      </c>
    </row>
    <row r="2403" spans="1:3" x14ac:dyDescent="0.2">
      <c r="A2403" s="1">
        <v>43544</v>
      </c>
      <c r="B2403">
        <v>2112.0500000000002</v>
      </c>
      <c r="C2403">
        <f t="shared" si="37"/>
        <v>-4.4403173271362339E-3</v>
      </c>
    </row>
    <row r="2404" spans="1:3" x14ac:dyDescent="0.2">
      <c r="A2404" s="1">
        <v>43545</v>
      </c>
      <c r="B2404">
        <v>2127.9299999999998</v>
      </c>
      <c r="C2404">
        <f t="shared" si="37"/>
        <v>7.5187613929592612E-3</v>
      </c>
    </row>
    <row r="2405" spans="1:3" x14ac:dyDescent="0.2">
      <c r="A2405" s="1">
        <v>43546</v>
      </c>
      <c r="B2405">
        <v>2094.81</v>
      </c>
      <c r="C2405">
        <f t="shared" si="37"/>
        <v>-1.5564421761994018E-2</v>
      </c>
    </row>
    <row r="2406" spans="1:3" x14ac:dyDescent="0.2">
      <c r="A2406" s="1">
        <v>43549</v>
      </c>
      <c r="B2406">
        <v>2087.06</v>
      </c>
      <c r="C2406">
        <f t="shared" si="37"/>
        <v>-3.699619535900589E-3</v>
      </c>
    </row>
    <row r="2407" spans="1:3" x14ac:dyDescent="0.2">
      <c r="A2407" s="1">
        <v>43550</v>
      </c>
      <c r="B2407">
        <v>2102.62</v>
      </c>
      <c r="C2407">
        <f t="shared" si="37"/>
        <v>7.4554636665931096E-3</v>
      </c>
    </row>
    <row r="2408" spans="1:3" x14ac:dyDescent="0.2">
      <c r="A2408" s="1">
        <v>43551</v>
      </c>
      <c r="B2408">
        <v>2094.02</v>
      </c>
      <c r="C2408">
        <f t="shared" si="37"/>
        <v>-4.090135164699249E-3</v>
      </c>
    </row>
    <row r="2409" spans="1:3" x14ac:dyDescent="0.2">
      <c r="A2409" s="1">
        <v>43552</v>
      </c>
      <c r="B2409">
        <v>2095.1799999999998</v>
      </c>
      <c r="C2409">
        <f t="shared" si="37"/>
        <v>5.5395841491479025E-4</v>
      </c>
    </row>
    <row r="2410" spans="1:3" x14ac:dyDescent="0.2">
      <c r="A2410" s="1">
        <v>43553</v>
      </c>
      <c r="B2410">
        <v>2107.7399999999998</v>
      </c>
      <c r="C2410">
        <f t="shared" si="37"/>
        <v>5.9947116715508564E-3</v>
      </c>
    </row>
    <row r="2411" spans="1:3" x14ac:dyDescent="0.2">
      <c r="A2411" s="1">
        <v>43556</v>
      </c>
      <c r="B2411">
        <v>2131.79</v>
      </c>
      <c r="C2411">
        <f t="shared" si="37"/>
        <v>1.1410325751753048E-2</v>
      </c>
    </row>
    <row r="2412" spans="1:3" x14ac:dyDescent="0.2">
      <c r="A2412" s="1">
        <v>43557</v>
      </c>
      <c r="B2412">
        <v>2131.71</v>
      </c>
      <c r="C2412">
        <f t="shared" si="37"/>
        <v>-3.7527148546545597E-5</v>
      </c>
    </row>
    <row r="2413" spans="1:3" x14ac:dyDescent="0.2">
      <c r="A2413" s="1">
        <v>43558</v>
      </c>
      <c r="B2413">
        <v>2143.02</v>
      </c>
      <c r="C2413">
        <f t="shared" si="37"/>
        <v>5.3055997297943858E-3</v>
      </c>
    </row>
    <row r="2414" spans="1:3" x14ac:dyDescent="0.2">
      <c r="A2414" s="1">
        <v>43559</v>
      </c>
      <c r="B2414">
        <v>2142.75</v>
      </c>
      <c r="C2414">
        <f t="shared" si="37"/>
        <v>-1.2599042472771771E-4</v>
      </c>
    </row>
    <row r="2415" spans="1:3" x14ac:dyDescent="0.2">
      <c r="A2415" s="1">
        <v>43560</v>
      </c>
      <c r="B2415">
        <v>2149.85</v>
      </c>
      <c r="C2415">
        <f t="shared" si="37"/>
        <v>3.3134990082837046E-3</v>
      </c>
    </row>
    <row r="2416" spans="1:3" x14ac:dyDescent="0.2">
      <c r="A2416" s="1">
        <v>43563</v>
      </c>
      <c r="B2416">
        <v>2152.89</v>
      </c>
      <c r="C2416">
        <f t="shared" si="37"/>
        <v>1.4140521431726949E-3</v>
      </c>
    </row>
    <row r="2417" spans="1:3" x14ac:dyDescent="0.2">
      <c r="A2417" s="1">
        <v>43564</v>
      </c>
      <c r="B2417">
        <v>2143.1999999999998</v>
      </c>
      <c r="C2417">
        <f t="shared" si="37"/>
        <v>-4.5009266613714738E-3</v>
      </c>
    </row>
    <row r="2418" spans="1:3" x14ac:dyDescent="0.2">
      <c r="A2418" s="1">
        <v>43565</v>
      </c>
      <c r="B2418">
        <v>2147.9899999999998</v>
      </c>
      <c r="C2418">
        <f t="shared" si="37"/>
        <v>2.2349757372153167E-3</v>
      </c>
    </row>
    <row r="2419" spans="1:3" x14ac:dyDescent="0.2">
      <c r="A2419" s="1">
        <v>43566</v>
      </c>
      <c r="B2419">
        <v>2147.61</v>
      </c>
      <c r="C2419">
        <f t="shared" si="37"/>
        <v>-1.7690957592897405E-4</v>
      </c>
    </row>
    <row r="2420" spans="1:3" x14ac:dyDescent="0.2">
      <c r="A2420" s="1">
        <v>43567</v>
      </c>
      <c r="B2420">
        <v>2159.39</v>
      </c>
      <c r="C2420">
        <f t="shared" si="37"/>
        <v>5.4851672324116585E-3</v>
      </c>
    </row>
    <row r="2421" spans="1:3" x14ac:dyDescent="0.2">
      <c r="A2421" s="1">
        <v>43570</v>
      </c>
      <c r="B2421">
        <v>2161.14</v>
      </c>
      <c r="C2421">
        <f t="shared" si="37"/>
        <v>8.1041405211657036E-4</v>
      </c>
    </row>
    <row r="2422" spans="1:3" x14ac:dyDescent="0.2">
      <c r="A2422" s="1">
        <v>43571</v>
      </c>
      <c r="B2422">
        <v>2163.08</v>
      </c>
      <c r="C2422">
        <f t="shared" si="37"/>
        <v>8.9767437556109719E-4</v>
      </c>
    </row>
    <row r="2423" spans="1:3" x14ac:dyDescent="0.2">
      <c r="A2423" s="1">
        <v>43572</v>
      </c>
      <c r="B2423">
        <v>2160.94</v>
      </c>
      <c r="C2423">
        <f t="shared" si="37"/>
        <v>-9.8933002940249093E-4</v>
      </c>
    </row>
    <row r="2424" spans="1:3" x14ac:dyDescent="0.2">
      <c r="A2424" s="1">
        <v>43573</v>
      </c>
      <c r="B2424">
        <v>2160.21</v>
      </c>
      <c r="C2424">
        <f t="shared" si="37"/>
        <v>-3.3781595046600277E-4</v>
      </c>
    </row>
    <row r="2425" spans="1:3" x14ac:dyDescent="0.2">
      <c r="A2425" s="1">
        <v>43574</v>
      </c>
      <c r="B2425">
        <v>2160.36</v>
      </c>
      <c r="C2425">
        <f t="shared" si="37"/>
        <v>6.9437693557716784E-5</v>
      </c>
    </row>
    <row r="2426" spans="1:3" x14ac:dyDescent="0.2">
      <c r="A2426" s="1">
        <v>43577</v>
      </c>
      <c r="B2426">
        <v>2161.58</v>
      </c>
      <c r="C2426">
        <f t="shared" si="37"/>
        <v>5.6472069469903907E-4</v>
      </c>
    </row>
    <row r="2427" spans="1:3" x14ac:dyDescent="0.2">
      <c r="A2427" s="1">
        <v>43578</v>
      </c>
      <c r="B2427">
        <v>2174.39</v>
      </c>
      <c r="C2427">
        <f t="shared" si="37"/>
        <v>5.9262206349059987E-3</v>
      </c>
    </row>
    <row r="2428" spans="1:3" x14ac:dyDescent="0.2">
      <c r="A2428" s="1">
        <v>43579</v>
      </c>
      <c r="B2428">
        <v>2168.81</v>
      </c>
      <c r="C2428">
        <f t="shared" si="37"/>
        <v>-2.56623696760927E-3</v>
      </c>
    </row>
    <row r="2429" spans="1:3" x14ac:dyDescent="0.2">
      <c r="A2429" s="1">
        <v>43580</v>
      </c>
      <c r="B2429">
        <v>2165.36</v>
      </c>
      <c r="C2429">
        <f t="shared" si="37"/>
        <v>-1.5907340892008515E-3</v>
      </c>
    </row>
    <row r="2430" spans="1:3" x14ac:dyDescent="0.2">
      <c r="A2430" s="1">
        <v>43581</v>
      </c>
      <c r="B2430">
        <v>2173.8200000000002</v>
      </c>
      <c r="C2430">
        <f t="shared" si="37"/>
        <v>3.9069715890198697E-3</v>
      </c>
    </row>
    <row r="2431" spans="1:3" x14ac:dyDescent="0.2">
      <c r="A2431" s="1">
        <v>43584</v>
      </c>
      <c r="B2431">
        <v>2175.59</v>
      </c>
      <c r="C2431">
        <f t="shared" si="37"/>
        <v>8.1423484925147172E-4</v>
      </c>
    </row>
    <row r="2432" spans="1:3" x14ac:dyDescent="0.2">
      <c r="A2432" s="1">
        <v>43585</v>
      </c>
      <c r="B2432">
        <v>2178.67</v>
      </c>
      <c r="C2432">
        <f t="shared" si="37"/>
        <v>1.4157079229082381E-3</v>
      </c>
    </row>
    <row r="2433" spans="1:3" x14ac:dyDescent="0.2">
      <c r="A2433" s="1">
        <v>43586</v>
      </c>
      <c r="B2433">
        <v>2170.0300000000002</v>
      </c>
      <c r="C2433">
        <f t="shared" si="37"/>
        <v>-3.9657222066673548E-3</v>
      </c>
    </row>
    <row r="2434" spans="1:3" x14ac:dyDescent="0.2">
      <c r="A2434" s="1">
        <v>43587</v>
      </c>
      <c r="B2434">
        <v>2161.11</v>
      </c>
      <c r="C2434">
        <f t="shared" si="37"/>
        <v>-4.1105422505679501E-3</v>
      </c>
    </row>
    <row r="2435" spans="1:3" x14ac:dyDescent="0.2">
      <c r="A2435" s="1">
        <v>43588</v>
      </c>
      <c r="B2435">
        <v>2177.77</v>
      </c>
      <c r="C2435">
        <f t="shared" si="37"/>
        <v>7.7090013928027279E-3</v>
      </c>
    </row>
    <row r="2436" spans="1:3" x14ac:dyDescent="0.2">
      <c r="A2436" s="1">
        <v>43591</v>
      </c>
      <c r="B2436">
        <v>2166.66</v>
      </c>
      <c r="C2436">
        <f t="shared" ref="C2436:C2499" si="38">B2436/B2435 - 1</f>
        <v>-5.1015488320622637E-3</v>
      </c>
    </row>
    <row r="2437" spans="1:3" x14ac:dyDescent="0.2">
      <c r="A2437" s="1">
        <v>43592</v>
      </c>
      <c r="B2437">
        <v>2135.4899999999998</v>
      </c>
      <c r="C2437">
        <f t="shared" si="38"/>
        <v>-1.4386198111378867E-2</v>
      </c>
    </row>
    <row r="2438" spans="1:3" x14ac:dyDescent="0.2">
      <c r="A2438" s="1">
        <v>43593</v>
      </c>
      <c r="B2438">
        <v>2131.9</v>
      </c>
      <c r="C2438">
        <f t="shared" si="38"/>
        <v>-1.6811129998265395E-3</v>
      </c>
    </row>
    <row r="2439" spans="1:3" x14ac:dyDescent="0.2">
      <c r="A2439" s="1">
        <v>43594</v>
      </c>
      <c r="B2439">
        <v>2119.31</v>
      </c>
      <c r="C2439">
        <f t="shared" si="38"/>
        <v>-5.9055302781556573E-3</v>
      </c>
    </row>
    <row r="2440" spans="1:3" x14ac:dyDescent="0.2">
      <c r="A2440" s="1">
        <v>43595</v>
      </c>
      <c r="B2440">
        <v>2126.3200000000002</v>
      </c>
      <c r="C2440">
        <f t="shared" si="38"/>
        <v>3.307680329918794E-3</v>
      </c>
    </row>
    <row r="2441" spans="1:3" x14ac:dyDescent="0.2">
      <c r="A2441" s="1">
        <v>43598</v>
      </c>
      <c r="B2441">
        <v>2086.46</v>
      </c>
      <c r="C2441">
        <f t="shared" si="38"/>
        <v>-1.8746002483163493E-2</v>
      </c>
    </row>
    <row r="2442" spans="1:3" x14ac:dyDescent="0.2">
      <c r="A2442" s="1">
        <v>43599</v>
      </c>
      <c r="B2442">
        <v>2098.7600000000002</v>
      </c>
      <c r="C2442">
        <f t="shared" si="38"/>
        <v>5.8951525550454686E-3</v>
      </c>
    </row>
    <row r="2443" spans="1:3" x14ac:dyDescent="0.2">
      <c r="A2443" s="1">
        <v>43600</v>
      </c>
      <c r="B2443">
        <v>2110.4</v>
      </c>
      <c r="C2443">
        <f t="shared" si="38"/>
        <v>5.5461320017533566E-3</v>
      </c>
    </row>
    <row r="2444" spans="1:3" x14ac:dyDescent="0.2">
      <c r="A2444" s="1">
        <v>43601</v>
      </c>
      <c r="B2444">
        <v>2126.06</v>
      </c>
      <c r="C2444">
        <f t="shared" si="38"/>
        <v>7.4203942380590693E-3</v>
      </c>
    </row>
    <row r="2445" spans="1:3" x14ac:dyDescent="0.2">
      <c r="A2445" s="1">
        <v>43602</v>
      </c>
      <c r="B2445">
        <v>2116.5</v>
      </c>
      <c r="C2445">
        <f t="shared" si="38"/>
        <v>-4.4965805292418448E-3</v>
      </c>
    </row>
    <row r="2446" spans="1:3" x14ac:dyDescent="0.2">
      <c r="A2446" s="1">
        <v>43605</v>
      </c>
      <c r="B2446">
        <v>2104.64</v>
      </c>
      <c r="C2446">
        <f t="shared" si="38"/>
        <v>-5.6035908339240326E-3</v>
      </c>
    </row>
    <row r="2447" spans="1:3" x14ac:dyDescent="0.2">
      <c r="A2447" s="1">
        <v>43606</v>
      </c>
      <c r="B2447">
        <v>2117.66</v>
      </c>
      <c r="C2447">
        <f t="shared" si="38"/>
        <v>6.1863311540215626E-3</v>
      </c>
    </row>
    <row r="2448" spans="1:3" x14ac:dyDescent="0.2">
      <c r="A2448" s="1">
        <v>43607</v>
      </c>
      <c r="B2448">
        <v>2111.7800000000002</v>
      </c>
      <c r="C2448">
        <f t="shared" si="38"/>
        <v>-2.7766496982516431E-3</v>
      </c>
    </row>
    <row r="2449" spans="1:3" x14ac:dyDescent="0.2">
      <c r="A2449" s="1">
        <v>43608</v>
      </c>
      <c r="B2449">
        <v>2087.46</v>
      </c>
      <c r="C2449">
        <f t="shared" si="38"/>
        <v>-1.1516351135061442E-2</v>
      </c>
    </row>
    <row r="2450" spans="1:3" x14ac:dyDescent="0.2">
      <c r="A2450" s="1">
        <v>43609</v>
      </c>
      <c r="B2450">
        <v>2095.0300000000002</v>
      </c>
      <c r="C2450">
        <f t="shared" si="38"/>
        <v>3.6264167936153058E-3</v>
      </c>
    </row>
    <row r="2451" spans="1:3" x14ac:dyDescent="0.2">
      <c r="A2451" s="1">
        <v>43612</v>
      </c>
      <c r="B2451">
        <v>2096.4299999999998</v>
      </c>
      <c r="C2451">
        <f t="shared" si="38"/>
        <v>6.6824818737654113E-4</v>
      </c>
    </row>
    <row r="2452" spans="1:3" x14ac:dyDescent="0.2">
      <c r="A2452" s="1">
        <v>43613</v>
      </c>
      <c r="B2452">
        <v>2084.5700000000002</v>
      </c>
      <c r="C2452">
        <f t="shared" si="38"/>
        <v>-5.6572363494128419E-3</v>
      </c>
    </row>
    <row r="2453" spans="1:3" x14ac:dyDescent="0.2">
      <c r="A2453" s="1">
        <v>43614</v>
      </c>
      <c r="B2453">
        <v>2064.8000000000002</v>
      </c>
      <c r="C2453">
        <f t="shared" si="38"/>
        <v>-9.4839703152208576E-3</v>
      </c>
    </row>
    <row r="2454" spans="1:3" x14ac:dyDescent="0.2">
      <c r="A2454" s="1">
        <v>43615</v>
      </c>
      <c r="B2454">
        <v>2066.48</v>
      </c>
      <c r="C2454">
        <f t="shared" si="38"/>
        <v>8.1363812475787611E-4</v>
      </c>
    </row>
    <row r="2455" spans="1:3" x14ac:dyDescent="0.2">
      <c r="A2455" s="1">
        <v>43616</v>
      </c>
      <c r="B2455">
        <v>2046.25</v>
      </c>
      <c r="C2455">
        <f t="shared" si="38"/>
        <v>-9.789593898803739E-3</v>
      </c>
    </row>
    <row r="2456" spans="1:3" x14ac:dyDescent="0.2">
      <c r="A2456" s="1">
        <v>43619</v>
      </c>
      <c r="B2456">
        <v>2045.06</v>
      </c>
      <c r="C2456">
        <f t="shared" si="38"/>
        <v>-5.8155161881490169E-4</v>
      </c>
    </row>
    <row r="2457" spans="1:3" x14ac:dyDescent="0.2">
      <c r="A2457" s="1">
        <v>43620</v>
      </c>
      <c r="B2457">
        <v>2077.66</v>
      </c>
      <c r="C2457">
        <f t="shared" si="38"/>
        <v>1.594085259112199E-2</v>
      </c>
    </row>
    <row r="2458" spans="1:3" x14ac:dyDescent="0.2">
      <c r="A2458" s="1">
        <v>43621</v>
      </c>
      <c r="B2458">
        <v>2095.83</v>
      </c>
      <c r="C2458">
        <f t="shared" si="38"/>
        <v>8.7454155155319846E-3</v>
      </c>
    </row>
    <row r="2459" spans="1:3" x14ac:dyDescent="0.2">
      <c r="A2459" s="1">
        <v>43622</v>
      </c>
      <c r="B2459">
        <v>2104.1799999999998</v>
      </c>
      <c r="C2459">
        <f t="shared" si="38"/>
        <v>3.9841017639790088E-3</v>
      </c>
    </row>
    <row r="2460" spans="1:3" x14ac:dyDescent="0.2">
      <c r="A2460" s="1">
        <v>43623</v>
      </c>
      <c r="B2460">
        <v>2126.88</v>
      </c>
      <c r="C2460">
        <f t="shared" si="38"/>
        <v>1.0788050451957742E-2</v>
      </c>
    </row>
    <row r="2461" spans="1:3" x14ac:dyDescent="0.2">
      <c r="A2461" s="1">
        <v>43626</v>
      </c>
      <c r="B2461">
        <v>2135.5100000000002</v>
      </c>
      <c r="C2461">
        <f t="shared" si="38"/>
        <v>4.0575866997667465E-3</v>
      </c>
    </row>
    <row r="2462" spans="1:3" x14ac:dyDescent="0.2">
      <c r="A2462" s="1">
        <v>43627</v>
      </c>
      <c r="B2462">
        <v>2139.7399999999998</v>
      </c>
      <c r="C2462">
        <f t="shared" si="38"/>
        <v>1.9807914736993393E-3</v>
      </c>
    </row>
    <row r="2463" spans="1:3" x14ac:dyDescent="0.2">
      <c r="A2463" s="1">
        <v>43628</v>
      </c>
      <c r="B2463">
        <v>2134.42</v>
      </c>
      <c r="C2463">
        <f t="shared" si="38"/>
        <v>-2.4862833802236084E-3</v>
      </c>
    </row>
    <row r="2464" spans="1:3" x14ac:dyDescent="0.2">
      <c r="A2464" s="1">
        <v>43629</v>
      </c>
      <c r="B2464">
        <v>2136.96</v>
      </c>
      <c r="C2464">
        <f t="shared" si="38"/>
        <v>1.190018834156259E-3</v>
      </c>
    </row>
    <row r="2465" spans="1:3" x14ac:dyDescent="0.2">
      <c r="A2465" s="1">
        <v>43630</v>
      </c>
      <c r="B2465">
        <v>2130.9499999999998</v>
      </c>
      <c r="C2465">
        <f t="shared" si="38"/>
        <v>-2.8124064091046286E-3</v>
      </c>
    </row>
    <row r="2466" spans="1:3" x14ac:dyDescent="0.2">
      <c r="A2466" s="1">
        <v>43633</v>
      </c>
      <c r="B2466">
        <v>2130.86</v>
      </c>
      <c r="C2466">
        <f t="shared" si="38"/>
        <v>-4.2234684060948879E-5</v>
      </c>
    </row>
    <row r="2467" spans="1:3" x14ac:dyDescent="0.2">
      <c r="A2467" s="1">
        <v>43634</v>
      </c>
      <c r="B2467">
        <v>2150.91</v>
      </c>
      <c r="C2467">
        <f t="shared" si="38"/>
        <v>9.4093464610531807E-3</v>
      </c>
    </row>
    <row r="2468" spans="1:3" x14ac:dyDescent="0.2">
      <c r="A2468" s="1">
        <v>43635</v>
      </c>
      <c r="B2468">
        <v>2161.6</v>
      </c>
      <c r="C2468">
        <f t="shared" si="38"/>
        <v>4.9699894463273164E-3</v>
      </c>
    </row>
    <row r="2469" spans="1:3" x14ac:dyDescent="0.2">
      <c r="A2469" s="1">
        <v>43636</v>
      </c>
      <c r="B2469">
        <v>2183.36</v>
      </c>
      <c r="C2469">
        <f t="shared" si="38"/>
        <v>1.0066617320503513E-2</v>
      </c>
    </row>
    <row r="2470" spans="1:3" x14ac:dyDescent="0.2">
      <c r="A2470" s="1">
        <v>43637</v>
      </c>
      <c r="B2470">
        <v>2178.16</v>
      </c>
      <c r="C2470">
        <f t="shared" si="38"/>
        <v>-2.381650300454452E-3</v>
      </c>
    </row>
    <row r="2471" spans="1:3" x14ac:dyDescent="0.2">
      <c r="A2471" s="1">
        <v>43640</v>
      </c>
      <c r="B2471">
        <v>2178.17</v>
      </c>
      <c r="C2471">
        <f t="shared" si="38"/>
        <v>4.5910309620644796E-6</v>
      </c>
    </row>
    <row r="2472" spans="1:3" x14ac:dyDescent="0.2">
      <c r="A2472" s="1">
        <v>43641</v>
      </c>
      <c r="B2472">
        <v>2163.73</v>
      </c>
      <c r="C2472">
        <f t="shared" si="38"/>
        <v>-6.6294182731375662E-3</v>
      </c>
    </row>
    <row r="2473" spans="1:3" x14ac:dyDescent="0.2">
      <c r="A2473" s="1">
        <v>43642</v>
      </c>
      <c r="B2473">
        <v>2158.41</v>
      </c>
      <c r="C2473">
        <f t="shared" si="38"/>
        <v>-2.4587171227464788E-3</v>
      </c>
    </row>
    <row r="2474" spans="1:3" x14ac:dyDescent="0.2">
      <c r="A2474" s="1">
        <v>43643</v>
      </c>
      <c r="B2474">
        <v>2166.48</v>
      </c>
      <c r="C2474">
        <f t="shared" si="38"/>
        <v>3.7388633299513252E-3</v>
      </c>
    </row>
    <row r="2475" spans="1:3" x14ac:dyDescent="0.2">
      <c r="A2475" s="1">
        <v>43644</v>
      </c>
      <c r="B2475">
        <v>2178.35</v>
      </c>
      <c r="C2475">
        <f t="shared" si="38"/>
        <v>5.4789335696612262E-3</v>
      </c>
    </row>
    <row r="2476" spans="1:3" x14ac:dyDescent="0.2">
      <c r="A2476" s="1">
        <v>43647</v>
      </c>
      <c r="B2476">
        <v>2192.2399999999998</v>
      </c>
      <c r="C2476">
        <f t="shared" si="38"/>
        <v>6.3763857965890569E-3</v>
      </c>
    </row>
    <row r="2477" spans="1:3" x14ac:dyDescent="0.2">
      <c r="A2477" s="1">
        <v>43648</v>
      </c>
      <c r="B2477">
        <v>2198.5500000000002</v>
      </c>
      <c r="C2477">
        <f t="shared" si="38"/>
        <v>2.8783344889247164E-3</v>
      </c>
    </row>
    <row r="2478" spans="1:3" x14ac:dyDescent="0.2">
      <c r="A2478" s="1">
        <v>43649</v>
      </c>
      <c r="B2478">
        <v>2213.35</v>
      </c>
      <c r="C2478">
        <f t="shared" si="38"/>
        <v>6.7317095358303547E-3</v>
      </c>
    </row>
    <row r="2479" spans="1:3" x14ac:dyDescent="0.2">
      <c r="A2479" s="1">
        <v>43650</v>
      </c>
      <c r="B2479">
        <v>2215.17</v>
      </c>
      <c r="C2479">
        <f t="shared" si="38"/>
        <v>8.2228296473685347E-4</v>
      </c>
    </row>
    <row r="2480" spans="1:3" x14ac:dyDescent="0.2">
      <c r="A2480" s="1">
        <v>43651</v>
      </c>
      <c r="B2480">
        <v>2205.5700000000002</v>
      </c>
      <c r="C2480">
        <f t="shared" si="38"/>
        <v>-4.3337531656711947E-3</v>
      </c>
    </row>
    <row r="2481" spans="1:3" x14ac:dyDescent="0.2">
      <c r="A2481" s="1">
        <v>43654</v>
      </c>
      <c r="B2481">
        <v>2194.62</v>
      </c>
      <c r="C2481">
        <f t="shared" si="38"/>
        <v>-4.964703001945181E-3</v>
      </c>
    </row>
    <row r="2482" spans="1:3" x14ac:dyDescent="0.2">
      <c r="A2482" s="1">
        <v>43655</v>
      </c>
      <c r="B2482">
        <v>2193.65</v>
      </c>
      <c r="C2482">
        <f t="shared" si="38"/>
        <v>-4.4198995725897028E-4</v>
      </c>
    </row>
    <row r="2483" spans="1:3" x14ac:dyDescent="0.2">
      <c r="A2483" s="1">
        <v>43656</v>
      </c>
      <c r="B2483">
        <v>2201.14</v>
      </c>
      <c r="C2483">
        <f t="shared" si="38"/>
        <v>3.4144006564400531E-3</v>
      </c>
    </row>
    <row r="2484" spans="1:3" x14ac:dyDescent="0.2">
      <c r="A2484" s="1">
        <v>43657</v>
      </c>
      <c r="B2484">
        <v>2205.35</v>
      </c>
      <c r="C2484">
        <f t="shared" si="38"/>
        <v>1.9126452656350601E-3</v>
      </c>
    </row>
    <row r="2485" spans="1:3" x14ac:dyDescent="0.2">
      <c r="A2485" s="1">
        <v>43658</v>
      </c>
      <c r="B2485">
        <v>2212.65</v>
      </c>
      <c r="C2485">
        <f t="shared" si="38"/>
        <v>3.3101321785657944E-3</v>
      </c>
    </row>
    <row r="2486" spans="1:3" x14ac:dyDescent="0.2">
      <c r="A2486" s="1">
        <v>43661</v>
      </c>
      <c r="B2486">
        <v>2214.34</v>
      </c>
      <c r="C2486">
        <f t="shared" si="38"/>
        <v>7.6379002553506048E-4</v>
      </c>
    </row>
    <row r="2487" spans="1:3" x14ac:dyDescent="0.2">
      <c r="A2487" s="1">
        <v>43662</v>
      </c>
      <c r="B2487">
        <v>2208.09</v>
      </c>
      <c r="C2487">
        <f t="shared" si="38"/>
        <v>-2.8225114481064129E-3</v>
      </c>
    </row>
    <row r="2488" spans="1:3" x14ac:dyDescent="0.2">
      <c r="A2488" s="1">
        <v>43663</v>
      </c>
      <c r="B2488">
        <v>2197.94</v>
      </c>
      <c r="C2488">
        <f t="shared" si="38"/>
        <v>-4.5967329230239828E-3</v>
      </c>
    </row>
    <row r="2489" spans="1:3" x14ac:dyDescent="0.2">
      <c r="A2489" s="1">
        <v>43664</v>
      </c>
      <c r="B2489">
        <v>2198.4</v>
      </c>
      <c r="C2489">
        <f t="shared" si="38"/>
        <v>2.0928687771282206E-4</v>
      </c>
    </row>
    <row r="2490" spans="1:3" x14ac:dyDescent="0.2">
      <c r="A2490" s="1">
        <v>43665</v>
      </c>
      <c r="B2490">
        <v>2194.61</v>
      </c>
      <c r="C2490">
        <f t="shared" si="38"/>
        <v>-1.7239810771469966E-3</v>
      </c>
    </row>
    <row r="2491" spans="1:3" x14ac:dyDescent="0.2">
      <c r="A2491" s="1">
        <v>43668</v>
      </c>
      <c r="B2491">
        <v>2197.67</v>
      </c>
      <c r="C2491">
        <f t="shared" si="38"/>
        <v>1.3943251876187279E-3</v>
      </c>
    </row>
    <row r="2492" spans="1:3" x14ac:dyDescent="0.2">
      <c r="A2492" s="1">
        <v>43669</v>
      </c>
      <c r="B2492">
        <v>2209.59</v>
      </c>
      <c r="C2492">
        <f t="shared" si="38"/>
        <v>5.4239262491639906E-3</v>
      </c>
    </row>
    <row r="2493" spans="1:3" x14ac:dyDescent="0.2">
      <c r="A2493" s="1">
        <v>43670</v>
      </c>
      <c r="B2493">
        <v>2217.75</v>
      </c>
      <c r="C2493">
        <f t="shared" si="38"/>
        <v>3.6929928176718807E-3</v>
      </c>
    </row>
    <row r="2494" spans="1:3" x14ac:dyDescent="0.2">
      <c r="A2494" s="1">
        <v>43671</v>
      </c>
      <c r="B2494">
        <v>2206.92</v>
      </c>
      <c r="C2494">
        <f t="shared" si="38"/>
        <v>-4.8833276969901807E-3</v>
      </c>
    </row>
    <row r="2495" spans="1:3" x14ac:dyDescent="0.2">
      <c r="A2495" s="1">
        <v>43672</v>
      </c>
      <c r="B2495">
        <v>2215.71</v>
      </c>
      <c r="C2495">
        <f t="shared" si="38"/>
        <v>3.9829264314066304E-3</v>
      </c>
    </row>
    <row r="2496" spans="1:3" x14ac:dyDescent="0.2">
      <c r="A2496" s="1">
        <v>43675</v>
      </c>
      <c r="B2496">
        <v>2212.5</v>
      </c>
      <c r="C2496">
        <f t="shared" si="38"/>
        <v>-1.4487455488308987E-3</v>
      </c>
    </row>
    <row r="2497" spans="1:3" x14ac:dyDescent="0.2">
      <c r="A2497" s="1">
        <v>43676</v>
      </c>
      <c r="B2497">
        <v>2203.4</v>
      </c>
      <c r="C2497">
        <f t="shared" si="38"/>
        <v>-4.1129943502824506E-3</v>
      </c>
    </row>
    <row r="2498" spans="1:3" x14ac:dyDescent="0.2">
      <c r="A2498" s="1">
        <v>43677</v>
      </c>
      <c r="B2498">
        <v>2187.56</v>
      </c>
      <c r="C2498">
        <f t="shared" si="38"/>
        <v>-7.188889897431272E-3</v>
      </c>
    </row>
    <row r="2499" spans="1:3" x14ac:dyDescent="0.2">
      <c r="A2499" s="1">
        <v>43678</v>
      </c>
      <c r="B2499">
        <v>2173.1799999999998</v>
      </c>
      <c r="C2499">
        <f t="shared" si="38"/>
        <v>-6.5735339830679251E-3</v>
      </c>
    </row>
    <row r="2500" spans="1:3" x14ac:dyDescent="0.2">
      <c r="A2500" s="1">
        <v>43679</v>
      </c>
      <c r="B2500">
        <v>2149.9899999999998</v>
      </c>
      <c r="C2500">
        <f t="shared" ref="C2500:C2563" si="39">B2500/B2499 - 1</f>
        <v>-1.0670998260613462E-2</v>
      </c>
    </row>
    <row r="2501" spans="1:3" x14ac:dyDescent="0.2">
      <c r="A2501" s="1">
        <v>43682</v>
      </c>
      <c r="B2501">
        <v>2097.3200000000002</v>
      </c>
      <c r="C2501">
        <f t="shared" si="39"/>
        <v>-2.4497788361806161E-2</v>
      </c>
    </row>
    <row r="2502" spans="1:3" x14ac:dyDescent="0.2">
      <c r="A2502" s="1">
        <v>43683</v>
      </c>
      <c r="B2502">
        <v>2109.1999999999998</v>
      </c>
      <c r="C2502">
        <f t="shared" si="39"/>
        <v>5.6643716743269845E-3</v>
      </c>
    </row>
    <row r="2503" spans="1:3" x14ac:dyDescent="0.2">
      <c r="A2503" s="1">
        <v>43684</v>
      </c>
      <c r="B2503">
        <v>2114.0500000000002</v>
      </c>
      <c r="C2503">
        <f t="shared" si="39"/>
        <v>2.2994500284470032E-3</v>
      </c>
    </row>
    <row r="2504" spans="1:3" x14ac:dyDescent="0.2">
      <c r="A2504" s="1">
        <v>43685</v>
      </c>
      <c r="B2504">
        <v>2146.91</v>
      </c>
      <c r="C2504">
        <f t="shared" si="39"/>
        <v>1.554362479600746E-2</v>
      </c>
    </row>
    <row r="2505" spans="1:3" x14ac:dyDescent="0.2">
      <c r="A2505" s="1">
        <v>43686</v>
      </c>
      <c r="B2505">
        <v>2135.34</v>
      </c>
      <c r="C2505">
        <f t="shared" si="39"/>
        <v>-5.3891406719422941E-3</v>
      </c>
    </row>
    <row r="2506" spans="1:3" x14ac:dyDescent="0.2">
      <c r="A2506" s="1">
        <v>43689</v>
      </c>
      <c r="B2506">
        <v>2117.73</v>
      </c>
      <c r="C2506">
        <f t="shared" si="39"/>
        <v>-8.2469302312513371E-3</v>
      </c>
    </row>
    <row r="2507" spans="1:3" x14ac:dyDescent="0.2">
      <c r="A2507" s="1">
        <v>43690</v>
      </c>
      <c r="B2507">
        <v>2134.54</v>
      </c>
      <c r="C2507">
        <f t="shared" si="39"/>
        <v>7.9377446605564117E-3</v>
      </c>
    </row>
    <row r="2508" spans="1:3" x14ac:dyDescent="0.2">
      <c r="A2508" s="1">
        <v>43691</v>
      </c>
      <c r="B2508">
        <v>2086.2600000000002</v>
      </c>
      <c r="C2508">
        <f t="shared" si="39"/>
        <v>-2.2618456435578471E-2</v>
      </c>
    </row>
    <row r="2509" spans="1:3" x14ac:dyDescent="0.2">
      <c r="A2509" s="1">
        <v>43692</v>
      </c>
      <c r="B2509">
        <v>2082.84</v>
      </c>
      <c r="C2509">
        <f t="shared" si="39"/>
        <v>-1.6392971154123304E-3</v>
      </c>
    </row>
    <row r="2510" spans="1:3" x14ac:dyDescent="0.2">
      <c r="A2510" s="1">
        <v>43693</v>
      </c>
      <c r="B2510">
        <v>2108.5</v>
      </c>
      <c r="C2510">
        <f t="shared" si="39"/>
        <v>1.2319717309058786E-2</v>
      </c>
    </row>
    <row r="2511" spans="1:3" x14ac:dyDescent="0.2">
      <c r="A2511" s="1">
        <v>43696</v>
      </c>
      <c r="B2511">
        <v>2131.81</v>
      </c>
      <c r="C2511">
        <f t="shared" si="39"/>
        <v>1.1055252549205585E-2</v>
      </c>
    </row>
    <row r="2512" spans="1:3" x14ac:dyDescent="0.2">
      <c r="A2512" s="1">
        <v>43697</v>
      </c>
      <c r="B2512">
        <v>2119.5700000000002</v>
      </c>
      <c r="C2512">
        <f t="shared" si="39"/>
        <v>-5.7415998611507479E-3</v>
      </c>
    </row>
    <row r="2513" spans="1:3" x14ac:dyDescent="0.2">
      <c r="A2513" s="1">
        <v>43698</v>
      </c>
      <c r="B2513">
        <v>2135.52</v>
      </c>
      <c r="C2513">
        <f t="shared" si="39"/>
        <v>7.5251112253900132E-3</v>
      </c>
    </row>
    <row r="2514" spans="1:3" x14ac:dyDescent="0.2">
      <c r="A2514" s="1">
        <v>43699</v>
      </c>
      <c r="B2514">
        <v>2131.6799999999998</v>
      </c>
      <c r="C2514">
        <f t="shared" si="39"/>
        <v>-1.7981568891886068E-3</v>
      </c>
    </row>
    <row r="2515" spans="1:3" x14ac:dyDescent="0.2">
      <c r="A2515" s="1">
        <v>43700</v>
      </c>
      <c r="B2515">
        <v>2094.63</v>
      </c>
      <c r="C2515">
        <f t="shared" si="39"/>
        <v>-1.7380657509569741E-2</v>
      </c>
    </row>
    <row r="2516" spans="1:3" x14ac:dyDescent="0.2">
      <c r="A2516" s="1">
        <v>43703</v>
      </c>
      <c r="B2516">
        <v>2105.2199999999998</v>
      </c>
      <c r="C2516">
        <f t="shared" si="39"/>
        <v>5.0557855086577064E-3</v>
      </c>
    </row>
    <row r="2517" spans="1:3" x14ac:dyDescent="0.2">
      <c r="A2517" s="1">
        <v>43704</v>
      </c>
      <c r="B2517">
        <v>2104.85</v>
      </c>
      <c r="C2517">
        <f t="shared" si="39"/>
        <v>-1.7575360294885822E-4</v>
      </c>
    </row>
    <row r="2518" spans="1:3" x14ac:dyDescent="0.2">
      <c r="A2518" s="1">
        <v>43705</v>
      </c>
      <c r="B2518">
        <v>2111.92</v>
      </c>
      <c r="C2518">
        <f t="shared" si="39"/>
        <v>3.3589091859278497E-3</v>
      </c>
    </row>
    <row r="2519" spans="1:3" x14ac:dyDescent="0.2">
      <c r="A2519" s="1">
        <v>43706</v>
      </c>
      <c r="B2519">
        <v>2133.08</v>
      </c>
      <c r="C2519">
        <f t="shared" si="39"/>
        <v>1.0019318913595088E-2</v>
      </c>
    </row>
    <row r="2520" spans="1:3" x14ac:dyDescent="0.2">
      <c r="A2520" s="1">
        <v>43707</v>
      </c>
      <c r="B2520">
        <v>2138.52</v>
      </c>
      <c r="C2520">
        <f t="shared" si="39"/>
        <v>2.5503028484632484E-3</v>
      </c>
    </row>
    <row r="2521" spans="1:3" x14ac:dyDescent="0.2">
      <c r="A2521" s="1">
        <v>43710</v>
      </c>
      <c r="B2521">
        <v>2136.58</v>
      </c>
      <c r="C2521">
        <f t="shared" si="39"/>
        <v>-9.0716944428859136E-4</v>
      </c>
    </row>
    <row r="2522" spans="1:3" x14ac:dyDescent="0.2">
      <c r="A2522" s="1">
        <v>43711</v>
      </c>
      <c r="B2522">
        <v>2126.92</v>
      </c>
      <c r="C2522">
        <f t="shared" si="39"/>
        <v>-4.5212442314351842E-3</v>
      </c>
    </row>
    <row r="2523" spans="1:3" x14ac:dyDescent="0.2">
      <c r="A2523" s="1">
        <v>43712</v>
      </c>
      <c r="B2523">
        <v>2149.8000000000002</v>
      </c>
      <c r="C2523">
        <f t="shared" si="39"/>
        <v>1.0757339251123765E-2</v>
      </c>
    </row>
    <row r="2524" spans="1:3" x14ac:dyDescent="0.2">
      <c r="A2524" s="1">
        <v>43713</v>
      </c>
      <c r="B2524">
        <v>2174.27</v>
      </c>
      <c r="C2524">
        <f t="shared" si="39"/>
        <v>1.1382454181784185E-2</v>
      </c>
    </row>
    <row r="2525" spans="1:3" x14ac:dyDescent="0.2">
      <c r="A2525" s="1">
        <v>43714</v>
      </c>
      <c r="B2525">
        <v>2178.9</v>
      </c>
      <c r="C2525">
        <f t="shared" si="39"/>
        <v>2.1294503442534918E-3</v>
      </c>
    </row>
    <row r="2526" spans="1:3" x14ac:dyDescent="0.2">
      <c r="A2526" s="1">
        <v>43717</v>
      </c>
      <c r="B2526">
        <v>2178.41</v>
      </c>
      <c r="C2526">
        <f t="shared" si="39"/>
        <v>-2.2488411583843071E-4</v>
      </c>
    </row>
    <row r="2527" spans="1:3" x14ac:dyDescent="0.2">
      <c r="A2527" s="1">
        <v>43718</v>
      </c>
      <c r="B2527">
        <v>2179.4299999999998</v>
      </c>
      <c r="C2527">
        <f t="shared" si="39"/>
        <v>4.6823141649188216E-4</v>
      </c>
    </row>
    <row r="2528" spans="1:3" x14ac:dyDescent="0.2">
      <c r="A2528" s="1">
        <v>43719</v>
      </c>
      <c r="B2528">
        <v>2194.42</v>
      </c>
      <c r="C2528">
        <f t="shared" si="39"/>
        <v>6.8779451507963163E-3</v>
      </c>
    </row>
    <row r="2529" spans="1:3" x14ac:dyDescent="0.2">
      <c r="A2529" s="1">
        <v>43720</v>
      </c>
      <c r="B2529">
        <v>2201.81</v>
      </c>
      <c r="C2529">
        <f t="shared" si="39"/>
        <v>3.3676324495766075E-3</v>
      </c>
    </row>
    <row r="2530" spans="1:3" x14ac:dyDescent="0.2">
      <c r="A2530" s="1">
        <v>43721</v>
      </c>
      <c r="B2530">
        <v>2205.81</v>
      </c>
      <c r="C2530">
        <f t="shared" si="39"/>
        <v>1.8166871800926465E-3</v>
      </c>
    </row>
    <row r="2531" spans="1:3" x14ac:dyDescent="0.2">
      <c r="A2531" s="1">
        <v>43724</v>
      </c>
      <c r="B2531">
        <v>2195.88</v>
      </c>
      <c r="C2531">
        <f t="shared" si="39"/>
        <v>-4.5017476573231407E-3</v>
      </c>
    </row>
    <row r="2532" spans="1:3" x14ac:dyDescent="0.2">
      <c r="A2532" s="1">
        <v>43725</v>
      </c>
      <c r="B2532">
        <v>2201.77</v>
      </c>
      <c r="C2532">
        <f t="shared" si="39"/>
        <v>2.6822959360255361E-3</v>
      </c>
    </row>
    <row r="2533" spans="1:3" x14ac:dyDescent="0.2">
      <c r="A2533" s="1">
        <v>43726</v>
      </c>
      <c r="B2533">
        <v>2201.02</v>
      </c>
      <c r="C2533">
        <f t="shared" si="39"/>
        <v>-3.4063503454040411E-4</v>
      </c>
    </row>
    <row r="2534" spans="1:3" x14ac:dyDescent="0.2">
      <c r="A2534" s="1">
        <v>43727</v>
      </c>
      <c r="B2534">
        <v>2204.67</v>
      </c>
      <c r="C2534">
        <f t="shared" si="39"/>
        <v>1.6583220506856122E-3</v>
      </c>
    </row>
    <row r="2535" spans="1:3" x14ac:dyDescent="0.2">
      <c r="A2535" s="1">
        <v>43728</v>
      </c>
      <c r="B2535">
        <v>2197.5500000000002</v>
      </c>
      <c r="C2535">
        <f t="shared" si="39"/>
        <v>-3.2295082710790401E-3</v>
      </c>
    </row>
    <row r="2536" spans="1:3" x14ac:dyDescent="0.2">
      <c r="A2536" s="1">
        <v>43731</v>
      </c>
      <c r="B2536">
        <v>2193.7399999999998</v>
      </c>
      <c r="C2536">
        <f t="shared" si="39"/>
        <v>-1.7337489476919599E-3</v>
      </c>
    </row>
    <row r="2537" spans="1:3" x14ac:dyDescent="0.2">
      <c r="A2537" s="1">
        <v>43732</v>
      </c>
      <c r="B2537">
        <v>2182.0700000000002</v>
      </c>
      <c r="C2537">
        <f t="shared" si="39"/>
        <v>-5.3196823689223294E-3</v>
      </c>
    </row>
    <row r="2538" spans="1:3" x14ac:dyDescent="0.2">
      <c r="A2538" s="1">
        <v>43733</v>
      </c>
      <c r="B2538">
        <v>2184.56</v>
      </c>
      <c r="C2538">
        <f t="shared" si="39"/>
        <v>1.1411182959299992E-3</v>
      </c>
    </row>
    <row r="2539" spans="1:3" x14ac:dyDescent="0.2">
      <c r="A2539" s="1">
        <v>43734</v>
      </c>
      <c r="B2539">
        <v>2183.46</v>
      </c>
      <c r="C2539">
        <f t="shared" si="39"/>
        <v>-5.0353389240853641E-4</v>
      </c>
    </row>
    <row r="2540" spans="1:3" x14ac:dyDescent="0.2">
      <c r="A2540" s="1">
        <v>43735</v>
      </c>
      <c r="B2540">
        <v>2175.54</v>
      </c>
      <c r="C2540">
        <f t="shared" si="39"/>
        <v>-3.627270478964606E-3</v>
      </c>
    </row>
    <row r="2541" spans="1:3" x14ac:dyDescent="0.2">
      <c r="A2541" s="1">
        <v>43738</v>
      </c>
      <c r="B2541">
        <v>2180.02</v>
      </c>
      <c r="C2541">
        <f t="shared" si="39"/>
        <v>2.0592588506762599E-3</v>
      </c>
    </row>
    <row r="2542" spans="1:3" x14ac:dyDescent="0.2">
      <c r="A2542" s="1">
        <v>43739</v>
      </c>
      <c r="B2542">
        <v>2158.4699999999998</v>
      </c>
      <c r="C2542">
        <f t="shared" si="39"/>
        <v>-9.8852304107303057E-3</v>
      </c>
    </row>
    <row r="2543" spans="1:3" x14ac:dyDescent="0.2">
      <c r="A2543" s="1">
        <v>43740</v>
      </c>
      <c r="B2543">
        <v>2121.4699999999998</v>
      </c>
      <c r="C2543">
        <f t="shared" si="39"/>
        <v>-1.7141771717929855E-2</v>
      </c>
    </row>
    <row r="2544" spans="1:3" x14ac:dyDescent="0.2">
      <c r="A2544" s="1">
        <v>43741</v>
      </c>
      <c r="B2544">
        <v>2131.36</v>
      </c>
      <c r="C2544">
        <f t="shared" si="39"/>
        <v>4.6618618222271646E-3</v>
      </c>
    </row>
    <row r="2545" spans="1:3" x14ac:dyDescent="0.2">
      <c r="A2545" s="1">
        <v>43742</v>
      </c>
      <c r="B2545">
        <v>2153.83</v>
      </c>
      <c r="C2545">
        <f t="shared" si="39"/>
        <v>1.0542564372044039E-2</v>
      </c>
    </row>
    <row r="2546" spans="1:3" x14ac:dyDescent="0.2">
      <c r="A2546" s="1">
        <v>43745</v>
      </c>
      <c r="B2546">
        <v>2151.8200000000002</v>
      </c>
      <c r="C2546">
        <f t="shared" si="39"/>
        <v>-9.3322128487383083E-4</v>
      </c>
    </row>
    <row r="2547" spans="1:3" x14ac:dyDescent="0.2">
      <c r="A2547" s="1">
        <v>43746</v>
      </c>
      <c r="B2547">
        <v>2124.15</v>
      </c>
      <c r="C2547">
        <f t="shared" si="39"/>
        <v>-1.285888224851528E-2</v>
      </c>
    </row>
    <row r="2548" spans="1:3" x14ac:dyDescent="0.2">
      <c r="A2548" s="1">
        <v>43747</v>
      </c>
      <c r="B2548">
        <v>2137.62</v>
      </c>
      <c r="C2548">
        <f t="shared" si="39"/>
        <v>6.3413600734409936E-3</v>
      </c>
    </row>
    <row r="2549" spans="1:3" x14ac:dyDescent="0.2">
      <c r="A2549" s="1">
        <v>43748</v>
      </c>
      <c r="B2549">
        <v>2150.16</v>
      </c>
      <c r="C2549">
        <f t="shared" si="39"/>
        <v>5.8663373284306708E-3</v>
      </c>
    </row>
    <row r="2550" spans="1:3" x14ac:dyDescent="0.2">
      <c r="A2550" s="1">
        <v>43749</v>
      </c>
      <c r="B2550">
        <v>2179.33</v>
      </c>
      <c r="C2550">
        <f t="shared" si="39"/>
        <v>1.3566432265505801E-2</v>
      </c>
    </row>
    <row r="2551" spans="1:3" x14ac:dyDescent="0.2">
      <c r="A2551" s="1">
        <v>43752</v>
      </c>
      <c r="B2551">
        <v>2175.2800000000002</v>
      </c>
      <c r="C2551">
        <f t="shared" si="39"/>
        <v>-1.8583693153398917E-3</v>
      </c>
    </row>
    <row r="2552" spans="1:3" x14ac:dyDescent="0.2">
      <c r="A2552" s="1">
        <v>43753</v>
      </c>
      <c r="B2552">
        <v>2196.61</v>
      </c>
      <c r="C2552">
        <f t="shared" si="39"/>
        <v>9.8056342172041511E-3</v>
      </c>
    </row>
    <row r="2553" spans="1:3" x14ac:dyDescent="0.2">
      <c r="A2553" s="1">
        <v>43754</v>
      </c>
      <c r="B2553">
        <v>2195.35</v>
      </c>
      <c r="C2553">
        <f t="shared" si="39"/>
        <v>-5.7361115537135632E-4</v>
      </c>
    </row>
    <row r="2554" spans="1:3" x14ac:dyDescent="0.2">
      <c r="A2554" s="1">
        <v>43755</v>
      </c>
      <c r="B2554">
        <v>2201.92</v>
      </c>
      <c r="C2554">
        <f t="shared" si="39"/>
        <v>2.9926890928553274E-3</v>
      </c>
    </row>
    <row r="2555" spans="1:3" x14ac:dyDescent="0.2">
      <c r="A2555" s="1">
        <v>43756</v>
      </c>
      <c r="B2555">
        <v>2195.2800000000002</v>
      </c>
      <c r="C2555">
        <f t="shared" si="39"/>
        <v>-3.0155500653974432E-3</v>
      </c>
    </row>
    <row r="2556" spans="1:3" x14ac:dyDescent="0.2">
      <c r="A2556" s="1">
        <v>43759</v>
      </c>
      <c r="B2556">
        <v>2209.34</v>
      </c>
      <c r="C2556">
        <f t="shared" si="39"/>
        <v>6.4046499763128484E-3</v>
      </c>
    </row>
    <row r="2557" spans="1:3" x14ac:dyDescent="0.2">
      <c r="A2557" s="1">
        <v>43760</v>
      </c>
      <c r="B2557">
        <v>2204.29</v>
      </c>
      <c r="C2557">
        <f t="shared" si="39"/>
        <v>-2.2857504956231844E-3</v>
      </c>
    </row>
    <row r="2558" spans="1:3" x14ac:dyDescent="0.2">
      <c r="A2558" s="1">
        <v>43761</v>
      </c>
      <c r="B2558">
        <v>2208.2800000000002</v>
      </c>
      <c r="C2558">
        <f t="shared" si="39"/>
        <v>1.8101066556579504E-3</v>
      </c>
    </row>
    <row r="2559" spans="1:3" x14ac:dyDescent="0.2">
      <c r="A2559" s="1">
        <v>43762</v>
      </c>
      <c r="B2559">
        <v>2215.64</v>
      </c>
      <c r="C2559">
        <f t="shared" si="39"/>
        <v>3.3329106816162302E-3</v>
      </c>
    </row>
    <row r="2560" spans="1:3" x14ac:dyDescent="0.2">
      <c r="A2560" s="1">
        <v>43763</v>
      </c>
      <c r="B2560">
        <v>2222.75</v>
      </c>
      <c r="C2560">
        <f t="shared" si="39"/>
        <v>3.2090050730264608E-3</v>
      </c>
    </row>
    <row r="2561" spans="1:3" x14ac:dyDescent="0.2">
      <c r="A2561" s="1">
        <v>43766</v>
      </c>
      <c r="B2561">
        <v>2231.4</v>
      </c>
      <c r="C2561">
        <f t="shared" si="39"/>
        <v>3.8915757507591575E-3</v>
      </c>
    </row>
    <row r="2562" spans="1:3" x14ac:dyDescent="0.2">
      <c r="A2562" s="1">
        <v>43767</v>
      </c>
      <c r="B2562">
        <v>2232.4499999999998</v>
      </c>
      <c r="C2562">
        <f t="shared" si="39"/>
        <v>4.7055660123684895E-4</v>
      </c>
    </row>
    <row r="2563" spans="1:3" x14ac:dyDescent="0.2">
      <c r="A2563" s="1">
        <v>43768</v>
      </c>
      <c r="B2563">
        <v>2237.31</v>
      </c>
      <c r="C2563">
        <f t="shared" si="39"/>
        <v>2.1769804474904841E-3</v>
      </c>
    </row>
    <row r="2564" spans="1:3" x14ac:dyDescent="0.2">
      <c r="A2564" s="1">
        <v>43769</v>
      </c>
      <c r="B2564">
        <v>2233.5300000000002</v>
      </c>
      <c r="C2564">
        <f t="shared" ref="C2564:C2627" si="40">B2564/B2563 - 1</f>
        <v>-1.6895289432397043E-3</v>
      </c>
    </row>
    <row r="2565" spans="1:3" x14ac:dyDescent="0.2">
      <c r="A2565" s="1">
        <v>43770</v>
      </c>
      <c r="B2565">
        <v>2252.0700000000002</v>
      </c>
      <c r="C2565">
        <f t="shared" si="40"/>
        <v>8.3007615747270336E-3</v>
      </c>
    </row>
    <row r="2566" spans="1:3" x14ac:dyDescent="0.2">
      <c r="A2566" s="1">
        <v>43773</v>
      </c>
      <c r="B2566">
        <v>2261.4499999999998</v>
      </c>
      <c r="C2566">
        <f t="shared" si="40"/>
        <v>4.1650570364153428E-3</v>
      </c>
    </row>
    <row r="2567" spans="1:3" x14ac:dyDescent="0.2">
      <c r="A2567" s="1">
        <v>43774</v>
      </c>
      <c r="B2567">
        <v>2259.2600000000002</v>
      </c>
      <c r="C2567">
        <f t="shared" si="40"/>
        <v>-9.6840522673491414E-4</v>
      </c>
    </row>
    <row r="2568" spans="1:3" x14ac:dyDescent="0.2">
      <c r="A2568" s="1">
        <v>43775</v>
      </c>
      <c r="B2568">
        <v>2261.37</v>
      </c>
      <c r="C2568">
        <f t="shared" si="40"/>
        <v>9.3393412002140686E-4</v>
      </c>
    </row>
    <row r="2569" spans="1:3" x14ac:dyDescent="0.2">
      <c r="A2569" s="1">
        <v>43776</v>
      </c>
      <c r="B2569">
        <v>2266.69</v>
      </c>
      <c r="C2569">
        <f t="shared" si="40"/>
        <v>2.3525561938118056E-3</v>
      </c>
    </row>
    <row r="2570" spans="1:3" x14ac:dyDescent="0.2">
      <c r="A2570" s="1">
        <v>43777</v>
      </c>
      <c r="B2570">
        <v>2268.83</v>
      </c>
      <c r="C2570">
        <f t="shared" si="40"/>
        <v>9.4410792830057488E-4</v>
      </c>
    </row>
    <row r="2571" spans="1:3" x14ac:dyDescent="0.2">
      <c r="A2571" s="1">
        <v>43780</v>
      </c>
      <c r="B2571">
        <v>2266.36</v>
      </c>
      <c r="C2571">
        <f t="shared" si="40"/>
        <v>-1.088666845907249E-3</v>
      </c>
    </row>
    <row r="2572" spans="1:3" x14ac:dyDescent="0.2">
      <c r="A2572" s="1">
        <v>43781</v>
      </c>
      <c r="B2572">
        <v>2270.0100000000002</v>
      </c>
      <c r="C2572">
        <f t="shared" si="40"/>
        <v>1.6105120104485948E-3</v>
      </c>
    </row>
    <row r="2573" spans="1:3" x14ac:dyDescent="0.2">
      <c r="A2573" s="1">
        <v>43782</v>
      </c>
      <c r="B2573">
        <v>2268.33</v>
      </c>
      <c r="C2573">
        <f t="shared" si="40"/>
        <v>-7.4008484544130226E-4</v>
      </c>
    </row>
    <row r="2574" spans="1:3" x14ac:dyDescent="0.2">
      <c r="A2574" s="1">
        <v>43783</v>
      </c>
      <c r="B2574">
        <v>2265.29</v>
      </c>
      <c r="C2574">
        <f t="shared" si="40"/>
        <v>-1.3401930054268707E-3</v>
      </c>
    </row>
    <row r="2575" spans="1:3" x14ac:dyDescent="0.2">
      <c r="A2575" s="1">
        <v>43784</v>
      </c>
      <c r="B2575">
        <v>2282.8000000000002</v>
      </c>
      <c r="C2575">
        <f t="shared" si="40"/>
        <v>7.7296946527818378E-3</v>
      </c>
    </row>
    <row r="2576" spans="1:3" x14ac:dyDescent="0.2">
      <c r="A2576" s="1">
        <v>43787</v>
      </c>
      <c r="B2576">
        <v>2285.7600000000002</v>
      </c>
      <c r="C2576">
        <f t="shared" si="40"/>
        <v>1.2966532328719804E-3</v>
      </c>
    </row>
    <row r="2577" spans="1:3" x14ac:dyDescent="0.2">
      <c r="A2577" s="1">
        <v>43788</v>
      </c>
      <c r="B2577">
        <v>2284.85</v>
      </c>
      <c r="C2577">
        <f t="shared" si="40"/>
        <v>-3.9811703765935125E-4</v>
      </c>
    </row>
    <row r="2578" spans="1:3" x14ac:dyDescent="0.2">
      <c r="A2578" s="1">
        <v>43789</v>
      </c>
      <c r="B2578">
        <v>2274.92</v>
      </c>
      <c r="C2578">
        <f t="shared" si="40"/>
        <v>-4.3460183381840434E-3</v>
      </c>
    </row>
    <row r="2579" spans="1:3" x14ac:dyDescent="0.2">
      <c r="A2579" s="1">
        <v>43790</v>
      </c>
      <c r="B2579">
        <v>2270.36</v>
      </c>
      <c r="C2579">
        <f t="shared" si="40"/>
        <v>-2.0044660911152645E-3</v>
      </c>
    </row>
    <row r="2580" spans="1:3" x14ac:dyDescent="0.2">
      <c r="A2580" s="1">
        <v>43791</v>
      </c>
      <c r="B2580">
        <v>2273.89</v>
      </c>
      <c r="C2580">
        <f t="shared" si="40"/>
        <v>1.5548194999910336E-3</v>
      </c>
    </row>
    <row r="2581" spans="1:3" x14ac:dyDescent="0.2">
      <c r="A2581" s="1">
        <v>43794</v>
      </c>
      <c r="B2581">
        <v>2290.65</v>
      </c>
      <c r="C2581">
        <f t="shared" si="40"/>
        <v>7.3706291861084239E-3</v>
      </c>
    </row>
    <row r="2582" spans="1:3" x14ac:dyDescent="0.2">
      <c r="A2582" s="1">
        <v>43795</v>
      </c>
      <c r="B2582">
        <v>2294.7800000000002</v>
      </c>
      <c r="C2582">
        <f t="shared" si="40"/>
        <v>1.8029816864209014E-3</v>
      </c>
    </row>
    <row r="2583" spans="1:3" x14ac:dyDescent="0.2">
      <c r="A2583" s="1">
        <v>43796</v>
      </c>
      <c r="B2583">
        <v>2302.67</v>
      </c>
      <c r="C2583">
        <f t="shared" si="40"/>
        <v>3.4382380881827768E-3</v>
      </c>
    </row>
    <row r="2584" spans="1:3" x14ac:dyDescent="0.2">
      <c r="A2584" s="1">
        <v>43797</v>
      </c>
      <c r="B2584">
        <v>2301.79</v>
      </c>
      <c r="C2584">
        <f t="shared" si="40"/>
        <v>-3.8216505187460559E-4</v>
      </c>
    </row>
    <row r="2585" spans="1:3" x14ac:dyDescent="0.2">
      <c r="A2585" s="1">
        <v>43798</v>
      </c>
      <c r="B2585">
        <v>2292.2600000000002</v>
      </c>
      <c r="C2585">
        <f t="shared" si="40"/>
        <v>-4.1402560615867445E-3</v>
      </c>
    </row>
    <row r="2586" spans="1:3" x14ac:dyDescent="0.2">
      <c r="A2586" s="1">
        <v>43801</v>
      </c>
      <c r="B2586">
        <v>2276.4</v>
      </c>
      <c r="C2586">
        <f t="shared" si="40"/>
        <v>-6.9189358973240633E-3</v>
      </c>
    </row>
    <row r="2587" spans="1:3" x14ac:dyDescent="0.2">
      <c r="A2587" s="1">
        <v>43802</v>
      </c>
      <c r="B2587">
        <v>2263.1</v>
      </c>
      <c r="C2587">
        <f t="shared" si="40"/>
        <v>-5.8425584255843432E-3</v>
      </c>
    </row>
    <row r="2588" spans="1:3" x14ac:dyDescent="0.2">
      <c r="A2588" s="1">
        <v>43803</v>
      </c>
      <c r="B2588">
        <v>2275.4699999999998</v>
      </c>
      <c r="C2588">
        <f t="shared" si="40"/>
        <v>5.4659537802128622E-3</v>
      </c>
    </row>
    <row r="2589" spans="1:3" x14ac:dyDescent="0.2">
      <c r="A2589" s="1">
        <v>43804</v>
      </c>
      <c r="B2589">
        <v>2278.63</v>
      </c>
      <c r="C2589">
        <f t="shared" si="40"/>
        <v>1.3887240877710205E-3</v>
      </c>
    </row>
    <row r="2590" spans="1:3" x14ac:dyDescent="0.2">
      <c r="A2590" s="1">
        <v>43805</v>
      </c>
      <c r="B2590">
        <v>2296.39</v>
      </c>
      <c r="C2590">
        <f t="shared" si="40"/>
        <v>7.7941570153994277E-3</v>
      </c>
    </row>
    <row r="2591" spans="1:3" x14ac:dyDescent="0.2">
      <c r="A2591" s="1">
        <v>43808</v>
      </c>
      <c r="B2591">
        <v>2292.58</v>
      </c>
      <c r="C2591">
        <f t="shared" si="40"/>
        <v>-1.6591258453485525E-3</v>
      </c>
    </row>
    <row r="2592" spans="1:3" x14ac:dyDescent="0.2">
      <c r="A2592" s="1">
        <v>43809</v>
      </c>
      <c r="B2592">
        <v>2289.67</v>
      </c>
      <c r="C2592">
        <f t="shared" si="40"/>
        <v>-1.2693123031692899E-3</v>
      </c>
    </row>
    <row r="2593" spans="1:3" x14ac:dyDescent="0.2">
      <c r="A2593" s="1">
        <v>43810</v>
      </c>
      <c r="B2593">
        <v>2295.02</v>
      </c>
      <c r="C2593">
        <f t="shared" si="40"/>
        <v>2.336581254067216E-3</v>
      </c>
    </row>
    <row r="2594" spans="1:3" x14ac:dyDescent="0.2">
      <c r="A2594" s="1">
        <v>43811</v>
      </c>
      <c r="B2594">
        <v>2309.36</v>
      </c>
      <c r="C2594">
        <f t="shared" si="40"/>
        <v>6.2483115615550311E-3</v>
      </c>
    </row>
    <row r="2595" spans="1:3" x14ac:dyDescent="0.2">
      <c r="A2595" s="1">
        <v>43812</v>
      </c>
      <c r="B2595">
        <v>2319.73</v>
      </c>
      <c r="C2595">
        <f t="shared" si="40"/>
        <v>4.4904215886651944E-3</v>
      </c>
    </row>
    <row r="2596" spans="1:3" x14ac:dyDescent="0.2">
      <c r="A2596" s="1">
        <v>43815</v>
      </c>
      <c r="B2596">
        <v>2337.4499999999998</v>
      </c>
      <c r="C2596">
        <f t="shared" si="40"/>
        <v>7.6388200350903102E-3</v>
      </c>
    </row>
    <row r="2597" spans="1:3" x14ac:dyDescent="0.2">
      <c r="A2597" s="1">
        <v>43816</v>
      </c>
      <c r="B2597">
        <v>2336.62</v>
      </c>
      <c r="C2597">
        <f t="shared" si="40"/>
        <v>-3.550878093648846E-4</v>
      </c>
    </row>
    <row r="2598" spans="1:3" x14ac:dyDescent="0.2">
      <c r="A2598" s="1">
        <v>43817</v>
      </c>
      <c r="B2598">
        <v>2333.2800000000002</v>
      </c>
      <c r="C2598">
        <f t="shared" si="40"/>
        <v>-1.4294151381053499E-3</v>
      </c>
    </row>
    <row r="2599" spans="1:3" x14ac:dyDescent="0.2">
      <c r="A2599" s="1">
        <v>43818</v>
      </c>
      <c r="B2599">
        <v>2340.65</v>
      </c>
      <c r="C2599">
        <f t="shared" si="40"/>
        <v>3.1586436261399342E-3</v>
      </c>
    </row>
    <row r="2600" spans="1:3" x14ac:dyDescent="0.2">
      <c r="A2600" s="1">
        <v>43819</v>
      </c>
      <c r="B2600">
        <v>2349.87</v>
      </c>
      <c r="C2600">
        <f t="shared" si="40"/>
        <v>3.9390767521840786E-3</v>
      </c>
    </row>
    <row r="2601" spans="1:3" x14ac:dyDescent="0.2">
      <c r="A2601" s="1">
        <v>43822</v>
      </c>
      <c r="B2601">
        <v>2350.75</v>
      </c>
      <c r="C2601">
        <f t="shared" si="40"/>
        <v>3.7448880150825481E-4</v>
      </c>
    </row>
    <row r="2602" spans="1:3" x14ac:dyDescent="0.2">
      <c r="A2602" s="1">
        <v>43823</v>
      </c>
      <c r="B2602">
        <v>2351.84</v>
      </c>
      <c r="C2602">
        <f t="shared" si="40"/>
        <v>4.6368180367983847E-4</v>
      </c>
    </row>
    <row r="2603" spans="1:3" x14ac:dyDescent="0.2">
      <c r="A2603" s="1">
        <v>43824</v>
      </c>
      <c r="B2603">
        <v>2351.2199999999998</v>
      </c>
      <c r="C2603">
        <f t="shared" si="40"/>
        <v>-2.636233757400408E-4</v>
      </c>
    </row>
    <row r="2604" spans="1:3" x14ac:dyDescent="0.2">
      <c r="A2604" s="1">
        <v>43825</v>
      </c>
      <c r="B2604">
        <v>2360.21</v>
      </c>
      <c r="C2604">
        <f t="shared" si="40"/>
        <v>3.8235469245755382E-3</v>
      </c>
    </row>
    <row r="2605" spans="1:3" x14ac:dyDescent="0.2">
      <c r="A2605" s="1">
        <v>43826</v>
      </c>
      <c r="B2605">
        <v>2364.9</v>
      </c>
      <c r="C2605">
        <f t="shared" si="40"/>
        <v>1.9871113163658638E-3</v>
      </c>
    </row>
    <row r="2606" spans="1:3" x14ac:dyDescent="0.2">
      <c r="A2606" s="1">
        <v>43829</v>
      </c>
      <c r="B2606">
        <v>2353.25</v>
      </c>
      <c r="C2606">
        <f t="shared" si="40"/>
        <v>-4.9262125248424882E-3</v>
      </c>
    </row>
    <row r="2607" spans="1:3" x14ac:dyDescent="0.2">
      <c r="A2607" s="1">
        <v>43830</v>
      </c>
      <c r="B2607">
        <v>2358.4699999999998</v>
      </c>
      <c r="C2607">
        <f t="shared" si="40"/>
        <v>2.2182088600870564E-3</v>
      </c>
    </row>
    <row r="2608" spans="1:3" x14ac:dyDescent="0.2">
      <c r="A2608" s="1">
        <v>43831</v>
      </c>
      <c r="B2608">
        <v>2358.48</v>
      </c>
      <c r="C2608">
        <f t="shared" si="40"/>
        <v>4.2400369733019971E-6</v>
      </c>
    </row>
    <row r="2609" spans="1:3" x14ac:dyDescent="0.2">
      <c r="A2609" s="1">
        <v>43832</v>
      </c>
      <c r="B2609">
        <v>2375.94</v>
      </c>
      <c r="C2609">
        <f t="shared" si="40"/>
        <v>7.4030731657677151E-3</v>
      </c>
    </row>
    <row r="2610" spans="1:3" x14ac:dyDescent="0.2">
      <c r="A2610" s="1">
        <v>43833</v>
      </c>
      <c r="B2610">
        <v>2363.12</v>
      </c>
      <c r="C2610">
        <f t="shared" si="40"/>
        <v>-5.3957591521671677E-3</v>
      </c>
    </row>
    <row r="2611" spans="1:3" x14ac:dyDescent="0.2">
      <c r="A2611" s="1">
        <v>43836</v>
      </c>
      <c r="B2611">
        <v>2364.4899999999998</v>
      </c>
      <c r="C2611">
        <f t="shared" si="40"/>
        <v>5.7974203595234641E-4</v>
      </c>
    </row>
    <row r="2612" spans="1:3" x14ac:dyDescent="0.2">
      <c r="A2612" s="1">
        <v>43837</v>
      </c>
      <c r="B2612">
        <v>2362.4299999999998</v>
      </c>
      <c r="C2612">
        <f t="shared" si="40"/>
        <v>-8.7122381570658991E-4</v>
      </c>
    </row>
    <row r="2613" spans="1:3" x14ac:dyDescent="0.2">
      <c r="A2613" s="1">
        <v>43838</v>
      </c>
      <c r="B2613">
        <v>2366.9299999999998</v>
      </c>
      <c r="C2613">
        <f t="shared" si="40"/>
        <v>1.9048183438239441E-3</v>
      </c>
    </row>
    <row r="2614" spans="1:3" x14ac:dyDescent="0.2">
      <c r="A2614" s="1">
        <v>43839</v>
      </c>
      <c r="B2614">
        <v>2379.85</v>
      </c>
      <c r="C2614">
        <f t="shared" si="40"/>
        <v>5.4585475700590358E-3</v>
      </c>
    </row>
    <row r="2615" spans="1:3" x14ac:dyDescent="0.2">
      <c r="A2615" s="1">
        <v>43840</v>
      </c>
      <c r="B2615">
        <v>2377.62</v>
      </c>
      <c r="C2615">
        <f t="shared" si="40"/>
        <v>-9.370338466709871E-4</v>
      </c>
    </row>
    <row r="2616" spans="1:3" x14ac:dyDescent="0.2">
      <c r="A2616" s="1">
        <v>43843</v>
      </c>
      <c r="B2616">
        <v>2388.25</v>
      </c>
      <c r="C2616">
        <f t="shared" si="40"/>
        <v>4.4708574120340128E-3</v>
      </c>
    </row>
    <row r="2617" spans="1:3" x14ac:dyDescent="0.2">
      <c r="A2617" s="1">
        <v>43844</v>
      </c>
      <c r="B2617">
        <v>2388.5</v>
      </c>
      <c r="C2617">
        <f t="shared" si="40"/>
        <v>1.0467915837963915E-4</v>
      </c>
    </row>
    <row r="2618" spans="1:3" x14ac:dyDescent="0.2">
      <c r="A2618" s="1">
        <v>43845</v>
      </c>
      <c r="B2618">
        <v>2392.06</v>
      </c>
      <c r="C2618">
        <f t="shared" si="40"/>
        <v>1.4904751936362093E-3</v>
      </c>
    </row>
    <row r="2619" spans="1:3" x14ac:dyDescent="0.2">
      <c r="A2619" s="1">
        <v>43846</v>
      </c>
      <c r="B2619">
        <v>2406.17</v>
      </c>
      <c r="C2619">
        <f t="shared" si="40"/>
        <v>5.8986814712005398E-3</v>
      </c>
    </row>
    <row r="2620" spans="1:3" x14ac:dyDescent="0.2">
      <c r="A2620" s="1">
        <v>43847</v>
      </c>
      <c r="B2620">
        <v>2415.5100000000002</v>
      </c>
      <c r="C2620">
        <f t="shared" si="40"/>
        <v>3.8816874950649005E-3</v>
      </c>
    </row>
    <row r="2621" spans="1:3" x14ac:dyDescent="0.2">
      <c r="A2621" s="1">
        <v>43850</v>
      </c>
      <c r="B2621">
        <v>2415.0300000000002</v>
      </c>
      <c r="C2621">
        <f t="shared" si="40"/>
        <v>-1.9871579914798598E-4</v>
      </c>
    </row>
    <row r="2622" spans="1:3" x14ac:dyDescent="0.2">
      <c r="A2622" s="1">
        <v>43851</v>
      </c>
      <c r="B2622">
        <v>2409.29</v>
      </c>
      <c r="C2622">
        <f t="shared" si="40"/>
        <v>-2.3767820689598596E-3</v>
      </c>
    </row>
    <row r="2623" spans="1:3" x14ac:dyDescent="0.2">
      <c r="A2623" s="1">
        <v>43852</v>
      </c>
      <c r="B2623">
        <v>2410.23</v>
      </c>
      <c r="C2623">
        <f t="shared" si="40"/>
        <v>3.9015643612860806E-4</v>
      </c>
    </row>
    <row r="2624" spans="1:3" x14ac:dyDescent="0.2">
      <c r="A2624" s="1">
        <v>43853</v>
      </c>
      <c r="B2624">
        <v>2406.14</v>
      </c>
      <c r="C2624">
        <f t="shared" si="40"/>
        <v>-1.6969334876755227E-3</v>
      </c>
    </row>
    <row r="2625" spans="1:3" x14ac:dyDescent="0.2">
      <c r="A2625" s="1">
        <v>43854</v>
      </c>
      <c r="B2625">
        <v>2395.31</v>
      </c>
      <c r="C2625">
        <f t="shared" si="40"/>
        <v>-4.5009849800925483E-3</v>
      </c>
    </row>
    <row r="2626" spans="1:3" x14ac:dyDescent="0.2">
      <c r="A2626" s="1">
        <v>43857</v>
      </c>
      <c r="B2626">
        <v>2356.09</v>
      </c>
      <c r="C2626">
        <f t="shared" si="40"/>
        <v>-1.6373663534156258E-2</v>
      </c>
    </row>
    <row r="2627" spans="1:3" x14ac:dyDescent="0.2">
      <c r="A2627" s="1">
        <v>43858</v>
      </c>
      <c r="B2627">
        <v>2372.52</v>
      </c>
      <c r="C2627">
        <f t="shared" si="40"/>
        <v>6.9734178235973943E-3</v>
      </c>
    </row>
    <row r="2628" spans="1:3" x14ac:dyDescent="0.2">
      <c r="A2628" s="1">
        <v>43859</v>
      </c>
      <c r="B2628">
        <v>2373.52</v>
      </c>
      <c r="C2628">
        <f t="shared" ref="C2628:C2691" si="41">B2628/B2627 - 1</f>
        <v>4.2149275875447145E-4</v>
      </c>
    </row>
    <row r="2629" spans="1:3" x14ac:dyDescent="0.2">
      <c r="A2629" s="1">
        <v>43860</v>
      </c>
      <c r="B2629">
        <v>2372.0100000000002</v>
      </c>
      <c r="C2629">
        <f t="shared" si="41"/>
        <v>-6.3618591796144042E-4</v>
      </c>
    </row>
    <row r="2630" spans="1:3" x14ac:dyDescent="0.2">
      <c r="A2630" s="1">
        <v>43861</v>
      </c>
      <c r="B2630">
        <v>2342.41</v>
      </c>
      <c r="C2630">
        <f t="shared" si="41"/>
        <v>-1.2478868132933862E-2</v>
      </c>
    </row>
    <row r="2631" spans="1:3" x14ac:dyDescent="0.2">
      <c r="A2631" s="1">
        <v>43864</v>
      </c>
      <c r="B2631">
        <v>2351.4499999999998</v>
      </c>
      <c r="C2631">
        <f t="shared" si="41"/>
        <v>3.8592731417641524E-3</v>
      </c>
    </row>
    <row r="2632" spans="1:3" x14ac:dyDescent="0.2">
      <c r="A2632" s="1">
        <v>43865</v>
      </c>
      <c r="B2632">
        <v>2383.3000000000002</v>
      </c>
      <c r="C2632">
        <f t="shared" si="41"/>
        <v>1.3544834038572207E-2</v>
      </c>
    </row>
    <row r="2633" spans="1:3" x14ac:dyDescent="0.2">
      <c r="A2633" s="1">
        <v>43866</v>
      </c>
      <c r="B2633">
        <v>2404.96</v>
      </c>
      <c r="C2633">
        <f t="shared" si="41"/>
        <v>9.0882389963495847E-3</v>
      </c>
    </row>
    <row r="2634" spans="1:3" x14ac:dyDescent="0.2">
      <c r="A2634" s="1">
        <v>43867</v>
      </c>
      <c r="B2634">
        <v>2416.48</v>
      </c>
      <c r="C2634">
        <f t="shared" si="41"/>
        <v>4.7901004590513718E-3</v>
      </c>
    </row>
    <row r="2635" spans="1:3" x14ac:dyDescent="0.2">
      <c r="A2635" s="1">
        <v>43868</v>
      </c>
      <c r="B2635">
        <v>2404.75</v>
      </c>
      <c r="C2635">
        <f t="shared" si="41"/>
        <v>-4.8541680460835179E-3</v>
      </c>
    </row>
    <row r="2636" spans="1:3" x14ac:dyDescent="0.2">
      <c r="A2636" s="1">
        <v>43871</v>
      </c>
      <c r="B2636">
        <v>2413.1</v>
      </c>
      <c r="C2636">
        <f t="shared" si="41"/>
        <v>3.4722944172991266E-3</v>
      </c>
    </row>
    <row r="2637" spans="1:3" x14ac:dyDescent="0.2">
      <c r="A2637" s="1">
        <v>43872</v>
      </c>
      <c r="B2637">
        <v>2421.2600000000002</v>
      </c>
      <c r="C2637">
        <f t="shared" si="41"/>
        <v>3.3815424143219808E-3</v>
      </c>
    </row>
    <row r="2638" spans="1:3" x14ac:dyDescent="0.2">
      <c r="A2638" s="1">
        <v>43873</v>
      </c>
      <c r="B2638">
        <v>2434.9499999999998</v>
      </c>
      <c r="C2638">
        <f t="shared" si="41"/>
        <v>5.654080933067851E-3</v>
      </c>
    </row>
    <row r="2639" spans="1:3" x14ac:dyDescent="0.2">
      <c r="A2639" s="1">
        <v>43874</v>
      </c>
      <c r="B2639">
        <v>2429.89</v>
      </c>
      <c r="C2639">
        <f t="shared" si="41"/>
        <v>-2.0780714183042948E-3</v>
      </c>
    </row>
    <row r="2640" spans="1:3" x14ac:dyDescent="0.2">
      <c r="A2640" s="1">
        <v>43875</v>
      </c>
      <c r="B2640">
        <v>2431.37</v>
      </c>
      <c r="C2640">
        <f t="shared" si="41"/>
        <v>6.0908106951340635E-4</v>
      </c>
    </row>
    <row r="2641" spans="1:3" x14ac:dyDescent="0.2">
      <c r="A2641" s="1">
        <v>43878</v>
      </c>
      <c r="B2641">
        <v>2430.69</v>
      </c>
      <c r="C2641">
        <f t="shared" si="41"/>
        <v>-2.7967771256531826E-4</v>
      </c>
    </row>
    <row r="2642" spans="1:3" x14ac:dyDescent="0.2">
      <c r="A2642" s="1">
        <v>43879</v>
      </c>
      <c r="B2642">
        <v>2421.4699999999998</v>
      </c>
      <c r="C2642">
        <f t="shared" si="41"/>
        <v>-3.7931616125463918E-3</v>
      </c>
    </row>
    <row r="2643" spans="1:3" x14ac:dyDescent="0.2">
      <c r="A2643" s="1">
        <v>43880</v>
      </c>
      <c r="B2643">
        <v>2431.2199999999998</v>
      </c>
      <c r="C2643">
        <f t="shared" si="41"/>
        <v>4.0264797829416832E-3</v>
      </c>
    </row>
    <row r="2644" spans="1:3" x14ac:dyDescent="0.2">
      <c r="A2644" s="1">
        <v>43881</v>
      </c>
      <c r="B2644">
        <v>2420.21</v>
      </c>
      <c r="C2644">
        <f t="shared" si="41"/>
        <v>-4.5285905841511154E-3</v>
      </c>
    </row>
    <row r="2645" spans="1:3" x14ac:dyDescent="0.2">
      <c r="A2645" s="1">
        <v>43882</v>
      </c>
      <c r="B2645">
        <v>2402.8000000000002</v>
      </c>
      <c r="C2645">
        <f t="shared" si="41"/>
        <v>-7.1935906388288506E-3</v>
      </c>
    </row>
    <row r="2646" spans="1:3" x14ac:dyDescent="0.2">
      <c r="A2646" s="1">
        <v>43885</v>
      </c>
      <c r="B2646">
        <v>2330.75</v>
      </c>
      <c r="C2646">
        <f t="shared" si="41"/>
        <v>-2.9985849841851264E-2</v>
      </c>
    </row>
    <row r="2647" spans="1:3" x14ac:dyDescent="0.2">
      <c r="A2647" s="1">
        <v>43886</v>
      </c>
      <c r="B2647">
        <v>2269.42</v>
      </c>
      <c r="C2647">
        <f t="shared" si="41"/>
        <v>-2.6313418427544755E-2</v>
      </c>
    </row>
    <row r="2648" spans="1:3" x14ac:dyDescent="0.2">
      <c r="A2648" s="1">
        <v>43887</v>
      </c>
      <c r="B2648">
        <v>2258.62</v>
      </c>
      <c r="C2648">
        <f t="shared" si="41"/>
        <v>-4.758925187933527E-3</v>
      </c>
    </row>
    <row r="2649" spans="1:3" x14ac:dyDescent="0.2">
      <c r="A2649" s="1">
        <v>43888</v>
      </c>
      <c r="B2649">
        <v>2177.25</v>
      </c>
      <c r="C2649">
        <f t="shared" si="41"/>
        <v>-3.602642321417493E-2</v>
      </c>
    </row>
    <row r="2650" spans="1:3" x14ac:dyDescent="0.2">
      <c r="A2650" s="1">
        <v>43889</v>
      </c>
      <c r="B2650">
        <v>2141.12</v>
      </c>
      <c r="C2650">
        <f t="shared" si="41"/>
        <v>-1.6594327706969891E-2</v>
      </c>
    </row>
    <row r="2651" spans="1:3" x14ac:dyDescent="0.2">
      <c r="A2651" s="1">
        <v>43892</v>
      </c>
      <c r="B2651">
        <v>2212.38</v>
      </c>
      <c r="C2651">
        <f t="shared" si="41"/>
        <v>3.3281646988492009E-2</v>
      </c>
    </row>
    <row r="2652" spans="1:3" x14ac:dyDescent="0.2">
      <c r="A2652" s="1">
        <v>43893</v>
      </c>
      <c r="B2652">
        <v>2179.48</v>
      </c>
      <c r="C2652">
        <f t="shared" si="41"/>
        <v>-1.4870863052459438E-2</v>
      </c>
    </row>
    <row r="2653" spans="1:3" x14ac:dyDescent="0.2">
      <c r="A2653" s="1">
        <v>43894</v>
      </c>
      <c r="B2653">
        <v>2243.09</v>
      </c>
      <c r="C2653">
        <f t="shared" si="41"/>
        <v>2.9185860847541711E-2</v>
      </c>
    </row>
    <row r="2654" spans="1:3" x14ac:dyDescent="0.2">
      <c r="A2654" s="1">
        <v>43895</v>
      </c>
      <c r="B2654">
        <v>2192.35</v>
      </c>
      <c r="C2654">
        <f t="shared" si="41"/>
        <v>-2.2620581430080944E-2</v>
      </c>
    </row>
    <row r="2655" spans="1:3" x14ac:dyDescent="0.2">
      <c r="A2655" s="1">
        <v>43896</v>
      </c>
      <c r="B2655">
        <v>2149.29</v>
      </c>
      <c r="C2655">
        <f t="shared" si="41"/>
        <v>-1.9641024471457547E-2</v>
      </c>
    </row>
    <row r="2656" spans="1:3" x14ac:dyDescent="0.2">
      <c r="A2656" s="1">
        <v>43899</v>
      </c>
      <c r="B2656">
        <v>1995.22</v>
      </c>
      <c r="C2656">
        <f t="shared" si="41"/>
        <v>-7.1684137552400995E-2</v>
      </c>
    </row>
    <row r="2657" spans="1:3" x14ac:dyDescent="0.2">
      <c r="A2657" s="1">
        <v>43900</v>
      </c>
      <c r="B2657">
        <v>2051.96</v>
      </c>
      <c r="C2657">
        <f t="shared" si="41"/>
        <v>2.8437966740509912E-2</v>
      </c>
    </row>
    <row r="2658" spans="1:3" x14ac:dyDescent="0.2">
      <c r="A2658" s="1">
        <v>43901</v>
      </c>
      <c r="B2658">
        <v>1972.04</v>
      </c>
      <c r="C2658">
        <f t="shared" si="41"/>
        <v>-3.8948127643813724E-2</v>
      </c>
    </row>
    <row r="2659" spans="1:3" x14ac:dyDescent="0.2">
      <c r="A2659" s="1">
        <v>43902</v>
      </c>
      <c r="B2659">
        <v>1776.52</v>
      </c>
      <c r="C2659">
        <f t="shared" si="41"/>
        <v>-9.9146061946005171E-2</v>
      </c>
    </row>
    <row r="2660" spans="1:3" x14ac:dyDescent="0.2">
      <c r="A2660" s="1">
        <v>43903</v>
      </c>
      <c r="B2660">
        <v>1881.64</v>
      </c>
      <c r="C2660">
        <f t="shared" si="41"/>
        <v>5.917186409384656E-2</v>
      </c>
    </row>
    <row r="2661" spans="1:3" x14ac:dyDescent="0.2">
      <c r="A2661" s="1">
        <v>43906</v>
      </c>
      <c r="B2661">
        <v>1702.79</v>
      </c>
      <c r="C2661">
        <f t="shared" si="41"/>
        <v>-9.5050062711251937E-2</v>
      </c>
    </row>
    <row r="2662" spans="1:3" x14ac:dyDescent="0.2">
      <c r="A2662" s="1">
        <v>43907</v>
      </c>
      <c r="B2662">
        <v>1772.93</v>
      </c>
      <c r="C2662">
        <f t="shared" si="41"/>
        <v>4.1191221465947114E-2</v>
      </c>
    </row>
    <row r="2663" spans="1:3" x14ac:dyDescent="0.2">
      <c r="A2663" s="1">
        <v>43908</v>
      </c>
      <c r="B2663">
        <v>1682.25</v>
      </c>
      <c r="C2663">
        <f t="shared" si="41"/>
        <v>-5.1146971397629915E-2</v>
      </c>
    </row>
    <row r="2664" spans="1:3" x14ac:dyDescent="0.2">
      <c r="A2664" s="1">
        <v>43909</v>
      </c>
      <c r="B2664">
        <v>1694.45</v>
      </c>
      <c r="C2664">
        <f t="shared" si="41"/>
        <v>7.2521920047554644E-3</v>
      </c>
    </row>
    <row r="2665" spans="1:3" x14ac:dyDescent="0.2">
      <c r="A2665" s="1">
        <v>43910</v>
      </c>
      <c r="B2665">
        <v>1650.94</v>
      </c>
      <c r="C2665">
        <f t="shared" si="41"/>
        <v>-2.5677948596889877E-2</v>
      </c>
    </row>
    <row r="2666" spans="1:3" x14ac:dyDescent="0.2">
      <c r="A2666" s="1">
        <v>43913</v>
      </c>
      <c r="B2666">
        <v>1602.11</v>
      </c>
      <c r="C2666">
        <f t="shared" si="41"/>
        <v>-2.9577089415726898E-2</v>
      </c>
    </row>
    <row r="2667" spans="1:3" x14ac:dyDescent="0.2">
      <c r="A2667" s="1">
        <v>43914</v>
      </c>
      <c r="B2667">
        <v>1742.61</v>
      </c>
      <c r="C2667">
        <f t="shared" si="41"/>
        <v>8.7696849779353547E-2</v>
      </c>
    </row>
    <row r="2668" spans="1:3" x14ac:dyDescent="0.2">
      <c r="A2668" s="1">
        <v>43915</v>
      </c>
      <c r="B2668">
        <v>1785.99</v>
      </c>
      <c r="C2668">
        <f t="shared" si="41"/>
        <v>2.4893693941845818E-2</v>
      </c>
    </row>
    <row r="2669" spans="1:3" x14ac:dyDescent="0.2">
      <c r="A2669" s="1">
        <v>43916</v>
      </c>
      <c r="B2669">
        <v>1875.56</v>
      </c>
      <c r="C2669">
        <f t="shared" si="41"/>
        <v>5.0151456615098677E-2</v>
      </c>
    </row>
    <row r="2670" spans="1:3" x14ac:dyDescent="0.2">
      <c r="A2670" s="1">
        <v>43917</v>
      </c>
      <c r="B2670">
        <v>1827.17</v>
      </c>
      <c r="C2670">
        <f t="shared" si="41"/>
        <v>-2.5800294312098737E-2</v>
      </c>
    </row>
    <row r="2671" spans="1:3" x14ac:dyDescent="0.2">
      <c r="A2671" s="1">
        <v>43920</v>
      </c>
      <c r="B2671">
        <v>1870.48</v>
      </c>
      <c r="C2671">
        <f t="shared" si="41"/>
        <v>2.3703322624605283E-2</v>
      </c>
    </row>
    <row r="2672" spans="1:3" x14ac:dyDescent="0.2">
      <c r="A2672" s="1">
        <v>43921</v>
      </c>
      <c r="B2672">
        <v>1852.73</v>
      </c>
      <c r="C2672">
        <f t="shared" si="41"/>
        <v>-9.4895427911552144E-3</v>
      </c>
    </row>
    <row r="2673" spans="1:3" x14ac:dyDescent="0.2">
      <c r="A2673" s="1">
        <v>43922</v>
      </c>
      <c r="B2673">
        <v>1781.27</v>
      </c>
      <c r="C2673">
        <f t="shared" si="41"/>
        <v>-3.8570110053812501E-2</v>
      </c>
    </row>
    <row r="2674" spans="1:3" x14ac:dyDescent="0.2">
      <c r="A2674" s="1">
        <v>43923</v>
      </c>
      <c r="B2674">
        <v>1803.07</v>
      </c>
      <c r="C2674">
        <f t="shared" si="41"/>
        <v>1.2238459076950647E-2</v>
      </c>
    </row>
    <row r="2675" spans="1:3" x14ac:dyDescent="0.2">
      <c r="A2675" s="1">
        <v>43924</v>
      </c>
      <c r="B2675">
        <v>1776.86</v>
      </c>
      <c r="C2675">
        <f t="shared" si="41"/>
        <v>-1.4536318612144883E-2</v>
      </c>
    </row>
    <row r="2676" spans="1:3" x14ac:dyDescent="0.2">
      <c r="A2676" s="1">
        <v>43927</v>
      </c>
      <c r="B2676">
        <v>1881.48</v>
      </c>
      <c r="C2676">
        <f t="shared" si="41"/>
        <v>5.8879146359308132E-2</v>
      </c>
    </row>
    <row r="2677" spans="1:3" x14ac:dyDescent="0.2">
      <c r="A2677" s="1">
        <v>43928</v>
      </c>
      <c r="B2677">
        <v>1895.04</v>
      </c>
      <c r="C2677">
        <f t="shared" si="41"/>
        <v>7.207092289049033E-3</v>
      </c>
    </row>
    <row r="2678" spans="1:3" x14ac:dyDescent="0.2">
      <c r="A2678" s="1">
        <v>43929</v>
      </c>
      <c r="B2678">
        <v>1940.08</v>
      </c>
      <c r="C2678">
        <f t="shared" si="41"/>
        <v>2.3767308341776427E-2</v>
      </c>
    </row>
    <row r="2679" spans="1:3" x14ac:dyDescent="0.2">
      <c r="A2679" s="1">
        <v>43930</v>
      </c>
      <c r="B2679">
        <v>1970.67</v>
      </c>
      <c r="C2679">
        <f t="shared" si="41"/>
        <v>1.5767391035421241E-2</v>
      </c>
    </row>
    <row r="2680" spans="1:3" x14ac:dyDescent="0.2">
      <c r="A2680" s="1">
        <v>43931</v>
      </c>
      <c r="B2680">
        <v>1971.95</v>
      </c>
      <c r="C2680">
        <f t="shared" si="41"/>
        <v>6.495252883536029E-4</v>
      </c>
    </row>
    <row r="2681" spans="1:3" x14ac:dyDescent="0.2">
      <c r="A2681" s="1">
        <v>43934</v>
      </c>
      <c r="B2681">
        <v>1956.75</v>
      </c>
      <c r="C2681">
        <f t="shared" si="41"/>
        <v>-7.708106189305064E-3</v>
      </c>
    </row>
    <row r="2682" spans="1:3" x14ac:dyDescent="0.2">
      <c r="A2682" s="1">
        <v>43935</v>
      </c>
      <c r="B2682">
        <v>2006.81</v>
      </c>
      <c r="C2682">
        <f t="shared" si="41"/>
        <v>2.5583237511179302E-2</v>
      </c>
    </row>
    <row r="2683" spans="1:3" x14ac:dyDescent="0.2">
      <c r="A2683" s="1">
        <v>43936</v>
      </c>
      <c r="B2683">
        <v>1960.2</v>
      </c>
      <c r="C2683">
        <f t="shared" si="41"/>
        <v>-2.3225915756847848E-2</v>
      </c>
    </row>
    <row r="2684" spans="1:3" x14ac:dyDescent="0.2">
      <c r="A2684" s="1">
        <v>43937</v>
      </c>
      <c r="B2684">
        <v>1964.33</v>
      </c>
      <c r="C2684">
        <f t="shared" si="41"/>
        <v>2.106927864503616E-3</v>
      </c>
    </row>
    <row r="2685" spans="1:3" x14ac:dyDescent="0.2">
      <c r="A2685" s="1">
        <v>43938</v>
      </c>
      <c r="B2685">
        <v>2017.51</v>
      </c>
      <c r="C2685">
        <f t="shared" si="41"/>
        <v>2.7072844175876742E-2</v>
      </c>
    </row>
    <row r="2686" spans="1:3" x14ac:dyDescent="0.2">
      <c r="A2686" s="1">
        <v>43941</v>
      </c>
      <c r="B2686">
        <v>1994.03</v>
      </c>
      <c r="C2686">
        <f t="shared" si="41"/>
        <v>-1.1638108361296862E-2</v>
      </c>
    </row>
    <row r="2687" spans="1:3" x14ac:dyDescent="0.2">
      <c r="A2687" s="1">
        <v>43942</v>
      </c>
      <c r="B2687">
        <v>1932.25</v>
      </c>
      <c r="C2687">
        <f t="shared" si="41"/>
        <v>-3.098248271089199E-2</v>
      </c>
    </row>
    <row r="2688" spans="1:3" x14ac:dyDescent="0.2">
      <c r="A2688" s="1">
        <v>43943</v>
      </c>
      <c r="B2688">
        <v>1968.27</v>
      </c>
      <c r="C2688">
        <f t="shared" si="41"/>
        <v>1.8641480139733435E-2</v>
      </c>
    </row>
    <row r="2689" spans="1:3" x14ac:dyDescent="0.2">
      <c r="A2689" s="1">
        <v>43944</v>
      </c>
      <c r="B2689">
        <v>1974.38</v>
      </c>
      <c r="C2689">
        <f t="shared" si="41"/>
        <v>3.1042489089403436E-3</v>
      </c>
    </row>
    <row r="2690" spans="1:3" x14ac:dyDescent="0.2">
      <c r="A2690" s="1">
        <v>43945</v>
      </c>
      <c r="B2690">
        <v>1987.65</v>
      </c>
      <c r="C2690">
        <f t="shared" si="41"/>
        <v>6.7210972558473525E-3</v>
      </c>
    </row>
    <row r="2691" spans="1:3" x14ac:dyDescent="0.2">
      <c r="A2691" s="1">
        <v>43948</v>
      </c>
      <c r="B2691">
        <v>2022.49</v>
      </c>
      <c r="C2691">
        <f t="shared" si="41"/>
        <v>1.7528236862626612E-2</v>
      </c>
    </row>
    <row r="2692" spans="1:3" x14ac:dyDescent="0.2">
      <c r="A2692" s="1">
        <v>43949</v>
      </c>
      <c r="B2692">
        <v>2023.35</v>
      </c>
      <c r="C2692">
        <f t="shared" ref="C2692:C2755" si="42">B2692/B2691 - 1</f>
        <v>4.2521841887954714E-4</v>
      </c>
    </row>
    <row r="2693" spans="1:3" x14ac:dyDescent="0.2">
      <c r="A2693" s="1">
        <v>43950</v>
      </c>
      <c r="B2693">
        <v>2070.7600000000002</v>
      </c>
      <c r="C2693">
        <f t="shared" si="42"/>
        <v>2.3431437961796142E-2</v>
      </c>
    </row>
    <row r="2694" spans="1:3" x14ac:dyDescent="0.2">
      <c r="A2694" s="1">
        <v>43951</v>
      </c>
      <c r="B2694">
        <v>2052.85</v>
      </c>
      <c r="C2694">
        <f t="shared" si="42"/>
        <v>-8.6489984353572691E-3</v>
      </c>
    </row>
    <row r="2695" spans="1:3" x14ac:dyDescent="0.2">
      <c r="A2695" s="1">
        <v>43952</v>
      </c>
      <c r="B2695">
        <v>2004.79</v>
      </c>
      <c r="C2695">
        <f t="shared" si="42"/>
        <v>-2.3411354945563456E-2</v>
      </c>
    </row>
    <row r="2696" spans="1:3" x14ac:dyDescent="0.2">
      <c r="A2696" s="1">
        <v>43955</v>
      </c>
      <c r="B2696">
        <v>1997.75</v>
      </c>
      <c r="C2696">
        <f t="shared" si="42"/>
        <v>-3.5115897425664899E-3</v>
      </c>
    </row>
    <row r="2697" spans="1:3" x14ac:dyDescent="0.2">
      <c r="A2697" s="1">
        <v>43956</v>
      </c>
      <c r="B2697">
        <v>2018.11</v>
      </c>
      <c r="C2697">
        <f t="shared" si="42"/>
        <v>1.0191465398573296E-2</v>
      </c>
    </row>
    <row r="2698" spans="1:3" x14ac:dyDescent="0.2">
      <c r="A2698" s="1">
        <v>43957</v>
      </c>
      <c r="B2698">
        <v>2007.6</v>
      </c>
      <c r="C2698">
        <f t="shared" si="42"/>
        <v>-5.2078429817997707E-3</v>
      </c>
    </row>
    <row r="2699" spans="1:3" x14ac:dyDescent="0.2">
      <c r="A2699" s="1">
        <v>43958</v>
      </c>
      <c r="B2699">
        <v>2026.12</v>
      </c>
      <c r="C2699">
        <f t="shared" si="42"/>
        <v>9.2249452082087124E-3</v>
      </c>
    </row>
    <row r="2700" spans="1:3" x14ac:dyDescent="0.2">
      <c r="A2700" s="1">
        <v>43959</v>
      </c>
      <c r="B2700">
        <v>2061.89</v>
      </c>
      <c r="C2700">
        <f t="shared" si="42"/>
        <v>1.7654433103666101E-2</v>
      </c>
    </row>
    <row r="2701" spans="1:3" x14ac:dyDescent="0.2">
      <c r="A2701" s="1">
        <v>43962</v>
      </c>
      <c r="B2701">
        <v>2060.6999999999998</v>
      </c>
      <c r="C2701">
        <f t="shared" si="42"/>
        <v>-5.7714039061251832E-4</v>
      </c>
    </row>
    <row r="2702" spans="1:3" x14ac:dyDescent="0.2">
      <c r="A2702" s="1">
        <v>43963</v>
      </c>
      <c r="B2702">
        <v>2034.06</v>
      </c>
      <c r="C2702">
        <f t="shared" si="42"/>
        <v>-1.2927645945552402E-2</v>
      </c>
    </row>
    <row r="2703" spans="1:3" x14ac:dyDescent="0.2">
      <c r="A2703" s="1">
        <v>43964</v>
      </c>
      <c r="B2703">
        <v>1998.48</v>
      </c>
      <c r="C2703">
        <f t="shared" si="42"/>
        <v>-1.7492109377304499E-2</v>
      </c>
    </row>
    <row r="2704" spans="1:3" x14ac:dyDescent="0.2">
      <c r="A2704" s="1">
        <v>43965</v>
      </c>
      <c r="B2704">
        <v>1999.89</v>
      </c>
      <c r="C2704">
        <f t="shared" si="42"/>
        <v>7.0553620751767632E-4</v>
      </c>
    </row>
    <row r="2705" spans="1:3" x14ac:dyDescent="0.2">
      <c r="A2705" s="1">
        <v>43966</v>
      </c>
      <c r="B2705">
        <v>2008.41</v>
      </c>
      <c r="C2705">
        <f t="shared" si="42"/>
        <v>4.2602343128872455E-3</v>
      </c>
    </row>
    <row r="2706" spans="1:3" x14ac:dyDescent="0.2">
      <c r="A2706" s="1">
        <v>43969</v>
      </c>
      <c r="B2706">
        <v>2069</v>
      </c>
      <c r="C2706">
        <f t="shared" si="42"/>
        <v>3.0168142958858057E-2</v>
      </c>
    </row>
    <row r="2707" spans="1:3" x14ac:dyDescent="0.2">
      <c r="A2707" s="1">
        <v>43970</v>
      </c>
      <c r="B2707">
        <v>2061.37</v>
      </c>
      <c r="C2707">
        <f t="shared" si="42"/>
        <v>-3.68777187046887E-3</v>
      </c>
    </row>
    <row r="2708" spans="1:3" x14ac:dyDescent="0.2">
      <c r="A2708" s="1">
        <v>43971</v>
      </c>
      <c r="B2708">
        <v>2092.0300000000002</v>
      </c>
      <c r="C2708">
        <f t="shared" si="42"/>
        <v>1.4873603477299158E-2</v>
      </c>
    </row>
    <row r="2709" spans="1:3" x14ac:dyDescent="0.2">
      <c r="A2709" s="1">
        <v>43972</v>
      </c>
      <c r="B2709">
        <v>2074.1</v>
      </c>
      <c r="C2709">
        <f t="shared" si="42"/>
        <v>-8.5706227922163203E-3</v>
      </c>
    </row>
    <row r="2710" spans="1:3" x14ac:dyDescent="0.2">
      <c r="A2710" s="1">
        <v>43973</v>
      </c>
      <c r="B2710">
        <v>2071.9</v>
      </c>
      <c r="C2710">
        <f t="shared" si="42"/>
        <v>-1.0607010269513273E-3</v>
      </c>
    </row>
    <row r="2711" spans="1:3" x14ac:dyDescent="0.2">
      <c r="A2711" s="1">
        <v>43976</v>
      </c>
      <c r="B2711">
        <v>2081.83</v>
      </c>
      <c r="C2711">
        <f t="shared" si="42"/>
        <v>4.7927023504994448E-3</v>
      </c>
    </row>
    <row r="2712" spans="1:3" x14ac:dyDescent="0.2">
      <c r="A2712" s="1">
        <v>43977</v>
      </c>
      <c r="B2712">
        <v>2114.27</v>
      </c>
      <c r="C2712">
        <f t="shared" si="42"/>
        <v>1.558244429180089E-2</v>
      </c>
    </row>
    <row r="2713" spans="1:3" x14ac:dyDescent="0.2">
      <c r="A2713" s="1">
        <v>43978</v>
      </c>
      <c r="B2713">
        <v>2136.9</v>
      </c>
      <c r="C2713">
        <f t="shared" si="42"/>
        <v>1.0703457931106275E-2</v>
      </c>
    </row>
    <row r="2714" spans="1:3" x14ac:dyDescent="0.2">
      <c r="A2714" s="1">
        <v>43979</v>
      </c>
      <c r="B2714">
        <v>2148.33</v>
      </c>
      <c r="C2714">
        <f t="shared" si="42"/>
        <v>5.3488698582058181E-3</v>
      </c>
    </row>
    <row r="2715" spans="1:3" x14ac:dyDescent="0.2">
      <c r="A2715" s="1">
        <v>43980</v>
      </c>
      <c r="B2715">
        <v>2147.88</v>
      </c>
      <c r="C2715">
        <f t="shared" si="42"/>
        <v>-2.0946502632268604E-4</v>
      </c>
    </row>
    <row r="2716" spans="1:3" x14ac:dyDescent="0.2">
      <c r="A2716" s="1">
        <v>43983</v>
      </c>
      <c r="B2716">
        <v>2163.92</v>
      </c>
      <c r="C2716">
        <f t="shared" si="42"/>
        <v>7.4678287427603074E-3</v>
      </c>
    </row>
    <row r="2717" spans="1:3" x14ac:dyDescent="0.2">
      <c r="A2717" s="1">
        <v>43984</v>
      </c>
      <c r="B2717">
        <v>2187.09</v>
      </c>
      <c r="C2717">
        <f t="shared" si="42"/>
        <v>1.0707419867647561E-2</v>
      </c>
    </row>
    <row r="2718" spans="1:3" x14ac:dyDescent="0.2">
      <c r="A2718" s="1">
        <v>43985</v>
      </c>
      <c r="B2718">
        <v>2222.54</v>
      </c>
      <c r="C2718">
        <f t="shared" si="42"/>
        <v>1.6208752268996651E-2</v>
      </c>
    </row>
    <row r="2719" spans="1:3" x14ac:dyDescent="0.2">
      <c r="A2719" s="1">
        <v>43986</v>
      </c>
      <c r="B2719">
        <v>2218.5</v>
      </c>
      <c r="C2719">
        <f t="shared" si="42"/>
        <v>-1.8177400631709251E-3</v>
      </c>
    </row>
    <row r="2720" spans="1:3" x14ac:dyDescent="0.2">
      <c r="A2720" s="1">
        <v>43987</v>
      </c>
      <c r="B2720">
        <v>2266.7600000000002</v>
      </c>
      <c r="C2720">
        <f t="shared" si="42"/>
        <v>2.1753437006986731E-2</v>
      </c>
    </row>
    <row r="2721" spans="1:3" x14ac:dyDescent="0.2">
      <c r="A2721" s="1">
        <v>43990</v>
      </c>
      <c r="B2721">
        <v>2288.04</v>
      </c>
      <c r="C2721">
        <f t="shared" si="42"/>
        <v>9.3878487356402474E-3</v>
      </c>
    </row>
    <row r="2722" spans="1:3" x14ac:dyDescent="0.2">
      <c r="A2722" s="1">
        <v>43991</v>
      </c>
      <c r="B2722">
        <v>2275.2800000000002</v>
      </c>
      <c r="C2722">
        <f t="shared" si="42"/>
        <v>-5.5768255799722999E-3</v>
      </c>
    </row>
    <row r="2723" spans="1:3" x14ac:dyDescent="0.2">
      <c r="A2723" s="1">
        <v>43992</v>
      </c>
      <c r="B2723">
        <v>2267.36</v>
      </c>
      <c r="C2723">
        <f t="shared" si="42"/>
        <v>-3.4808902640554029E-3</v>
      </c>
    </row>
    <row r="2724" spans="1:3" x14ac:dyDescent="0.2">
      <c r="A2724" s="1">
        <v>43993</v>
      </c>
      <c r="B2724">
        <v>2154.44</v>
      </c>
      <c r="C2724">
        <f t="shared" si="42"/>
        <v>-4.9802413379436916E-2</v>
      </c>
    </row>
    <row r="2725" spans="1:3" x14ac:dyDescent="0.2">
      <c r="A2725" s="1">
        <v>43994</v>
      </c>
      <c r="B2725">
        <v>2164.46</v>
      </c>
      <c r="C2725">
        <f t="shared" si="42"/>
        <v>4.6508605484487653E-3</v>
      </c>
    </row>
    <row r="2726" spans="1:3" x14ac:dyDescent="0.2">
      <c r="A2726" s="1">
        <v>43997</v>
      </c>
      <c r="B2726">
        <v>2171.44</v>
      </c>
      <c r="C2726">
        <f t="shared" si="42"/>
        <v>3.2248228195486117E-3</v>
      </c>
    </row>
    <row r="2727" spans="1:3" x14ac:dyDescent="0.2">
      <c r="A2727" s="1">
        <v>43998</v>
      </c>
      <c r="B2727">
        <v>2219.1</v>
      </c>
      <c r="C2727">
        <f t="shared" si="42"/>
        <v>2.1948568691743553E-2</v>
      </c>
    </row>
    <row r="2728" spans="1:3" x14ac:dyDescent="0.2">
      <c r="A2728" s="1">
        <v>43999</v>
      </c>
      <c r="B2728">
        <v>2217.9</v>
      </c>
      <c r="C2728">
        <f t="shared" si="42"/>
        <v>-5.4075976747325338E-4</v>
      </c>
    </row>
    <row r="2729" spans="1:3" x14ac:dyDescent="0.2">
      <c r="A2729" s="1">
        <v>44000</v>
      </c>
      <c r="B2729">
        <v>2215.64</v>
      </c>
      <c r="C2729">
        <f t="shared" si="42"/>
        <v>-1.0189819198341832E-3</v>
      </c>
    </row>
    <row r="2730" spans="1:3" x14ac:dyDescent="0.2">
      <c r="A2730" s="1">
        <v>44001</v>
      </c>
      <c r="B2730">
        <v>2208.9699999999998</v>
      </c>
      <c r="C2730">
        <f t="shared" si="42"/>
        <v>-3.0104168547236965E-3</v>
      </c>
    </row>
    <row r="2731" spans="1:3" x14ac:dyDescent="0.2">
      <c r="A2731" s="1">
        <v>44004</v>
      </c>
      <c r="B2731">
        <v>2217.8200000000002</v>
      </c>
      <c r="C2731">
        <f t="shared" si="42"/>
        <v>4.006392119404234E-3</v>
      </c>
    </row>
    <row r="2732" spans="1:3" x14ac:dyDescent="0.2">
      <c r="A2732" s="1">
        <v>44005</v>
      </c>
      <c r="B2732">
        <v>2236.04</v>
      </c>
      <c r="C2732">
        <f t="shared" si="42"/>
        <v>8.215274458702515E-3</v>
      </c>
    </row>
    <row r="2733" spans="1:3" x14ac:dyDescent="0.2">
      <c r="A2733" s="1">
        <v>44006</v>
      </c>
      <c r="B2733">
        <v>2180.12</v>
      </c>
      <c r="C2733">
        <f t="shared" si="42"/>
        <v>-2.5008497164630383E-2</v>
      </c>
    </row>
    <row r="2734" spans="1:3" x14ac:dyDescent="0.2">
      <c r="A2734" s="1">
        <v>44007</v>
      </c>
      <c r="B2734">
        <v>2193.4</v>
      </c>
      <c r="C2734">
        <f t="shared" si="42"/>
        <v>6.0914078124141291E-3</v>
      </c>
    </row>
    <row r="2735" spans="1:3" x14ac:dyDescent="0.2">
      <c r="A2735" s="1">
        <v>44008</v>
      </c>
      <c r="B2735">
        <v>2157.19</v>
      </c>
      <c r="C2735">
        <f t="shared" si="42"/>
        <v>-1.6508616759368988E-2</v>
      </c>
    </row>
    <row r="2736" spans="1:3" x14ac:dyDescent="0.2">
      <c r="A2736" s="1">
        <v>44011</v>
      </c>
      <c r="B2736">
        <v>2176.44</v>
      </c>
      <c r="C2736">
        <f t="shared" si="42"/>
        <v>8.9236460395236694E-3</v>
      </c>
    </row>
    <row r="2737" spans="1:3" x14ac:dyDescent="0.2">
      <c r="A2737" s="1">
        <v>44012</v>
      </c>
      <c r="B2737">
        <v>2201.79</v>
      </c>
      <c r="C2737">
        <f t="shared" si="42"/>
        <v>1.1647460991343728E-2</v>
      </c>
    </row>
    <row r="2738" spans="1:3" x14ac:dyDescent="0.2">
      <c r="A2738" s="1">
        <v>44013</v>
      </c>
      <c r="B2738">
        <v>2211.27</v>
      </c>
      <c r="C2738">
        <f t="shared" si="42"/>
        <v>4.3055877263500353E-3</v>
      </c>
    </row>
    <row r="2739" spans="1:3" x14ac:dyDescent="0.2">
      <c r="A2739" s="1">
        <v>44014</v>
      </c>
      <c r="B2739">
        <v>2227.65</v>
      </c>
      <c r="C2739">
        <f t="shared" si="42"/>
        <v>7.4075079026985069E-3</v>
      </c>
    </row>
    <row r="2740" spans="1:3" x14ac:dyDescent="0.2">
      <c r="A2740" s="1">
        <v>44015</v>
      </c>
      <c r="B2740">
        <v>2226.39</v>
      </c>
      <c r="C2740">
        <f t="shared" si="42"/>
        <v>-5.6561847687031097E-4</v>
      </c>
    </row>
    <row r="2741" spans="1:3" x14ac:dyDescent="0.2">
      <c r="A2741" s="1">
        <v>44018</v>
      </c>
      <c r="B2741">
        <v>2264.29</v>
      </c>
      <c r="C2741">
        <f t="shared" si="42"/>
        <v>1.7023073226164476E-2</v>
      </c>
    </row>
    <row r="2742" spans="1:3" x14ac:dyDescent="0.2">
      <c r="A2742" s="1">
        <v>44019</v>
      </c>
      <c r="B2742">
        <v>2243.17</v>
      </c>
      <c r="C2742">
        <f t="shared" si="42"/>
        <v>-9.3274271405163756E-3</v>
      </c>
    </row>
    <row r="2743" spans="1:3" x14ac:dyDescent="0.2">
      <c r="A2743" s="1">
        <v>44020</v>
      </c>
      <c r="B2743">
        <v>2252.64</v>
      </c>
      <c r="C2743">
        <f t="shared" si="42"/>
        <v>4.2217041062424521E-3</v>
      </c>
    </row>
    <row r="2744" spans="1:3" x14ac:dyDescent="0.2">
      <c r="A2744" s="1">
        <v>44021</v>
      </c>
      <c r="B2744">
        <v>2240.73</v>
      </c>
      <c r="C2744">
        <f t="shared" si="42"/>
        <v>-5.2871297677391516E-3</v>
      </c>
    </row>
    <row r="2745" spans="1:3" x14ac:dyDescent="0.2">
      <c r="A2745" s="1">
        <v>44022</v>
      </c>
      <c r="B2745">
        <v>2259.6</v>
      </c>
      <c r="C2745">
        <f t="shared" si="42"/>
        <v>8.4213626809119813E-3</v>
      </c>
    </row>
    <row r="2746" spans="1:3" x14ac:dyDescent="0.2">
      <c r="A2746" s="1">
        <v>44025</v>
      </c>
      <c r="B2746">
        <v>2253.7600000000002</v>
      </c>
      <c r="C2746">
        <f t="shared" si="42"/>
        <v>-2.5845282350857035E-3</v>
      </c>
    </row>
    <row r="2747" spans="1:3" x14ac:dyDescent="0.2">
      <c r="A2747" s="1">
        <v>44026</v>
      </c>
      <c r="B2747">
        <v>2270.69</v>
      </c>
      <c r="C2747">
        <f t="shared" si="42"/>
        <v>7.5118912395284454E-3</v>
      </c>
    </row>
    <row r="2748" spans="1:3" x14ac:dyDescent="0.2">
      <c r="A2748" s="1">
        <v>44027</v>
      </c>
      <c r="B2748">
        <v>2298.7800000000002</v>
      </c>
      <c r="C2748">
        <f t="shared" si="42"/>
        <v>1.2370689085696496E-2</v>
      </c>
    </row>
    <row r="2749" spans="1:3" x14ac:dyDescent="0.2">
      <c r="A2749" s="1">
        <v>44028</v>
      </c>
      <c r="B2749">
        <v>2288.81</v>
      </c>
      <c r="C2749">
        <f t="shared" si="42"/>
        <v>-4.3370831484527139E-3</v>
      </c>
    </row>
    <row r="2750" spans="1:3" x14ac:dyDescent="0.2">
      <c r="A2750" s="1">
        <v>44029</v>
      </c>
      <c r="B2750">
        <v>2293.92</v>
      </c>
      <c r="C2750">
        <f t="shared" si="42"/>
        <v>2.2326012207216639E-3</v>
      </c>
    </row>
    <row r="2751" spans="1:3" x14ac:dyDescent="0.2">
      <c r="A2751" s="1">
        <v>44032</v>
      </c>
      <c r="B2751">
        <v>2312.9499999999998</v>
      </c>
      <c r="C2751">
        <f t="shared" si="42"/>
        <v>8.2958429239030629E-3</v>
      </c>
    </row>
    <row r="2752" spans="1:3" x14ac:dyDescent="0.2">
      <c r="A2752" s="1">
        <v>44033</v>
      </c>
      <c r="B2752">
        <v>2321.5500000000002</v>
      </c>
      <c r="C2752">
        <f t="shared" si="42"/>
        <v>3.7181953781968424E-3</v>
      </c>
    </row>
    <row r="2753" spans="1:3" x14ac:dyDescent="0.2">
      <c r="A2753" s="1">
        <v>44034</v>
      </c>
      <c r="B2753">
        <v>2327.7600000000002</v>
      </c>
      <c r="C2753">
        <f t="shared" si="42"/>
        <v>2.6749370032952413E-3</v>
      </c>
    </row>
    <row r="2754" spans="1:3" x14ac:dyDescent="0.2">
      <c r="A2754" s="1">
        <v>44035</v>
      </c>
      <c r="B2754">
        <v>2308.12</v>
      </c>
      <c r="C2754">
        <f t="shared" si="42"/>
        <v>-8.4372959411624926E-3</v>
      </c>
    </row>
    <row r="2755" spans="1:3" x14ac:dyDescent="0.2">
      <c r="A2755" s="1">
        <v>44036</v>
      </c>
      <c r="B2755">
        <v>2291.58</v>
      </c>
      <c r="C2755">
        <f t="shared" si="42"/>
        <v>-7.1660052336967039E-3</v>
      </c>
    </row>
    <row r="2756" spans="1:3" x14ac:dyDescent="0.2">
      <c r="A2756" s="1">
        <v>44039</v>
      </c>
      <c r="B2756">
        <v>2311.62</v>
      </c>
      <c r="C2756">
        <f t="shared" ref="C2756:C2819" si="43">B2756/B2755 - 1</f>
        <v>8.7450579949204243E-3</v>
      </c>
    </row>
    <row r="2757" spans="1:3" x14ac:dyDescent="0.2">
      <c r="A2757" s="1">
        <v>44040</v>
      </c>
      <c r="B2757">
        <v>2299.91</v>
      </c>
      <c r="C2757">
        <f t="shared" si="43"/>
        <v>-5.0657114923733371E-3</v>
      </c>
    </row>
    <row r="2758" spans="1:3" x14ac:dyDescent="0.2">
      <c r="A2758" s="1">
        <v>44041</v>
      </c>
      <c r="B2758">
        <v>2319.71</v>
      </c>
      <c r="C2758">
        <f t="shared" si="43"/>
        <v>8.6090325273597834E-3</v>
      </c>
    </row>
    <row r="2759" spans="1:3" x14ac:dyDescent="0.2">
      <c r="A2759" s="1">
        <v>44042</v>
      </c>
      <c r="B2759">
        <v>2304.0100000000002</v>
      </c>
      <c r="C2759">
        <f t="shared" si="43"/>
        <v>-6.7680873902340455E-3</v>
      </c>
    </row>
    <row r="2760" spans="1:3" x14ac:dyDescent="0.2">
      <c r="A2760" s="1">
        <v>44043</v>
      </c>
      <c r="B2760">
        <v>2304.98</v>
      </c>
      <c r="C2760">
        <f t="shared" si="43"/>
        <v>4.2100511716514077E-4</v>
      </c>
    </row>
    <row r="2761" spans="1:3" x14ac:dyDescent="0.2">
      <c r="A2761" s="1">
        <v>44046</v>
      </c>
      <c r="B2761">
        <v>2324.08</v>
      </c>
      <c r="C2761">
        <f t="shared" si="43"/>
        <v>8.2864059558001024E-3</v>
      </c>
    </row>
    <row r="2762" spans="1:3" x14ac:dyDescent="0.2">
      <c r="A2762" s="1">
        <v>44047</v>
      </c>
      <c r="B2762">
        <v>2336.8200000000002</v>
      </c>
      <c r="C2762">
        <f t="shared" si="43"/>
        <v>5.4817390107053665E-3</v>
      </c>
    </row>
    <row r="2763" spans="1:3" x14ac:dyDescent="0.2">
      <c r="A2763" s="1">
        <v>44048</v>
      </c>
      <c r="B2763">
        <v>2355.94</v>
      </c>
      <c r="C2763">
        <f t="shared" si="43"/>
        <v>8.1820593798409558E-3</v>
      </c>
    </row>
    <row r="2764" spans="1:3" x14ac:dyDescent="0.2">
      <c r="A2764" s="1">
        <v>44049</v>
      </c>
      <c r="B2764">
        <v>2359.89</v>
      </c>
      <c r="C2764">
        <f t="shared" si="43"/>
        <v>1.676613156532003E-3</v>
      </c>
    </row>
    <row r="2765" spans="1:3" x14ac:dyDescent="0.2">
      <c r="A2765" s="1">
        <v>44050</v>
      </c>
      <c r="B2765">
        <v>2355.9699999999998</v>
      </c>
      <c r="C2765">
        <f t="shared" si="43"/>
        <v>-1.6610943730428485E-3</v>
      </c>
    </row>
    <row r="2766" spans="1:3" x14ac:dyDescent="0.2">
      <c r="A2766" s="1">
        <v>44053</v>
      </c>
      <c r="B2766">
        <v>2360.87</v>
      </c>
      <c r="C2766">
        <f t="shared" si="43"/>
        <v>2.0798227481675369E-3</v>
      </c>
    </row>
    <row r="2767" spans="1:3" x14ac:dyDescent="0.2">
      <c r="A2767" s="1">
        <v>44054</v>
      </c>
      <c r="B2767">
        <v>2359.4699999999998</v>
      </c>
      <c r="C2767">
        <f t="shared" si="43"/>
        <v>-5.9300173241227938E-4</v>
      </c>
    </row>
    <row r="2768" spans="1:3" x14ac:dyDescent="0.2">
      <c r="A2768" s="1">
        <v>44055</v>
      </c>
      <c r="B2768">
        <v>2391.8000000000002</v>
      </c>
      <c r="C2768">
        <f t="shared" si="43"/>
        <v>1.3702229738034477E-2</v>
      </c>
    </row>
    <row r="2769" spans="1:3" x14ac:dyDescent="0.2">
      <c r="A2769" s="1">
        <v>44056</v>
      </c>
      <c r="B2769">
        <v>2390.08</v>
      </c>
      <c r="C2769">
        <f t="shared" si="43"/>
        <v>-7.1912367254800547E-4</v>
      </c>
    </row>
    <row r="2770" spans="1:3" x14ac:dyDescent="0.2">
      <c r="A2770" s="1">
        <v>44057</v>
      </c>
      <c r="B2770">
        <v>2384.1999999999998</v>
      </c>
      <c r="C2770">
        <f t="shared" si="43"/>
        <v>-2.4601686972821613E-3</v>
      </c>
    </row>
    <row r="2771" spans="1:3" x14ac:dyDescent="0.2">
      <c r="A2771" s="1">
        <v>44060</v>
      </c>
      <c r="B2771">
        <v>2393.9699999999998</v>
      </c>
      <c r="C2771">
        <f t="shared" si="43"/>
        <v>4.0978105863602732E-3</v>
      </c>
    </row>
    <row r="2772" spans="1:3" x14ac:dyDescent="0.2">
      <c r="A2772" s="1">
        <v>44061</v>
      </c>
      <c r="B2772">
        <v>2399.37</v>
      </c>
      <c r="C2772">
        <f t="shared" si="43"/>
        <v>2.2556673642526448E-3</v>
      </c>
    </row>
    <row r="2773" spans="1:3" x14ac:dyDescent="0.2">
      <c r="A2773" s="1">
        <v>44062</v>
      </c>
      <c r="B2773">
        <v>2394.4699999999998</v>
      </c>
      <c r="C2773">
        <f t="shared" si="43"/>
        <v>-2.0422027448872004E-3</v>
      </c>
    </row>
    <row r="2774" spans="1:3" x14ac:dyDescent="0.2">
      <c r="A2774" s="1">
        <v>44063</v>
      </c>
      <c r="B2774">
        <v>2389.15</v>
      </c>
      <c r="C2774">
        <f t="shared" si="43"/>
        <v>-2.221786031981865E-3</v>
      </c>
    </row>
    <row r="2775" spans="1:3" x14ac:dyDescent="0.2">
      <c r="A2775" s="1">
        <v>44064</v>
      </c>
      <c r="B2775">
        <v>2392.11</v>
      </c>
      <c r="C2775">
        <f t="shared" si="43"/>
        <v>1.2389343490362137E-3</v>
      </c>
    </row>
    <row r="2776" spans="1:3" x14ac:dyDescent="0.2">
      <c r="A2776" s="1">
        <v>44067</v>
      </c>
      <c r="B2776">
        <v>2417.0500000000002</v>
      </c>
      <c r="C2776">
        <f t="shared" si="43"/>
        <v>1.0425941950830131E-2</v>
      </c>
    </row>
    <row r="2777" spans="1:3" x14ac:dyDescent="0.2">
      <c r="A2777" s="1">
        <v>44068</v>
      </c>
      <c r="B2777">
        <v>2422.9499999999998</v>
      </c>
      <c r="C2777">
        <f t="shared" si="43"/>
        <v>2.4409921184913586E-3</v>
      </c>
    </row>
    <row r="2778" spans="1:3" x14ac:dyDescent="0.2">
      <c r="A2778" s="1">
        <v>44069</v>
      </c>
      <c r="B2778">
        <v>2446.0500000000002</v>
      </c>
      <c r="C2778">
        <f t="shared" si="43"/>
        <v>9.5338327245715337E-3</v>
      </c>
    </row>
    <row r="2779" spans="1:3" x14ac:dyDescent="0.2">
      <c r="A2779" s="1">
        <v>44070</v>
      </c>
      <c r="B2779">
        <v>2442.79</v>
      </c>
      <c r="C2779">
        <f t="shared" si="43"/>
        <v>-1.332760981991421E-3</v>
      </c>
    </row>
    <row r="2780" spans="1:3" x14ac:dyDescent="0.2">
      <c r="A2780" s="1">
        <v>44071</v>
      </c>
      <c r="B2780">
        <v>2456.86</v>
      </c>
      <c r="C2780">
        <f t="shared" si="43"/>
        <v>5.7598074333038429E-3</v>
      </c>
    </row>
    <row r="2781" spans="1:3" x14ac:dyDescent="0.2">
      <c r="A2781" s="1">
        <v>44074</v>
      </c>
      <c r="B2781">
        <v>2455.5100000000002</v>
      </c>
      <c r="C2781">
        <f t="shared" si="43"/>
        <v>-5.4948185895820068E-4</v>
      </c>
    </row>
    <row r="2782" spans="1:3" x14ac:dyDescent="0.2">
      <c r="A2782" s="1">
        <v>44075</v>
      </c>
      <c r="B2782">
        <v>2467.25</v>
      </c>
      <c r="C2782">
        <f t="shared" si="43"/>
        <v>4.7810841739597265E-3</v>
      </c>
    </row>
    <row r="2783" spans="1:3" x14ac:dyDescent="0.2">
      <c r="A2783" s="1">
        <v>44076</v>
      </c>
      <c r="B2783">
        <v>2494.1</v>
      </c>
      <c r="C2783">
        <f t="shared" si="43"/>
        <v>1.0882561556388559E-2</v>
      </c>
    </row>
    <row r="2784" spans="1:3" x14ac:dyDescent="0.2">
      <c r="A2784" s="1">
        <v>44077</v>
      </c>
      <c r="B2784">
        <v>2425.7800000000002</v>
      </c>
      <c r="C2784">
        <f t="shared" si="43"/>
        <v>-2.7392646646084651E-2</v>
      </c>
    </row>
    <row r="2785" spans="1:3" x14ac:dyDescent="0.2">
      <c r="A2785" s="1">
        <v>44078</v>
      </c>
      <c r="B2785">
        <v>2399.6</v>
      </c>
      <c r="C2785">
        <f t="shared" si="43"/>
        <v>-1.0792404917181364E-2</v>
      </c>
    </row>
    <row r="2786" spans="1:3" x14ac:dyDescent="0.2">
      <c r="A2786" s="1">
        <v>44081</v>
      </c>
      <c r="B2786">
        <v>2408.0500000000002</v>
      </c>
      <c r="C2786">
        <f t="shared" si="43"/>
        <v>3.5214202367062075E-3</v>
      </c>
    </row>
    <row r="2787" spans="1:3" x14ac:dyDescent="0.2">
      <c r="A2787" s="1">
        <v>44082</v>
      </c>
      <c r="B2787">
        <v>2354.41</v>
      </c>
      <c r="C2787">
        <f t="shared" si="43"/>
        <v>-2.2275284981624233E-2</v>
      </c>
    </row>
    <row r="2788" spans="1:3" x14ac:dyDescent="0.2">
      <c r="A2788" s="1">
        <v>44083</v>
      </c>
      <c r="B2788">
        <v>2393.75</v>
      </c>
      <c r="C2788">
        <f t="shared" si="43"/>
        <v>1.6709069363449958E-2</v>
      </c>
    </row>
    <row r="2789" spans="1:3" x14ac:dyDescent="0.2">
      <c r="A2789" s="1">
        <v>44084</v>
      </c>
      <c r="B2789">
        <v>2367.8000000000002</v>
      </c>
      <c r="C2789">
        <f t="shared" si="43"/>
        <v>-1.084073107049599E-2</v>
      </c>
    </row>
    <row r="2790" spans="1:3" x14ac:dyDescent="0.2">
      <c r="A2790" s="1">
        <v>44085</v>
      </c>
      <c r="B2790">
        <v>2368.14</v>
      </c>
      <c r="C2790">
        <f t="shared" si="43"/>
        <v>1.4359320888579497E-4</v>
      </c>
    </row>
    <row r="2791" spans="1:3" x14ac:dyDescent="0.2">
      <c r="A2791" s="1">
        <v>44088</v>
      </c>
      <c r="B2791">
        <v>2396.37</v>
      </c>
      <c r="C2791">
        <f t="shared" si="43"/>
        <v>1.1920747928754194E-2</v>
      </c>
    </row>
    <row r="2792" spans="1:3" x14ac:dyDescent="0.2">
      <c r="A2792" s="1">
        <v>44089</v>
      </c>
      <c r="B2792">
        <v>2407.9699999999998</v>
      </c>
      <c r="C2792">
        <f t="shared" si="43"/>
        <v>4.8406548237542868E-3</v>
      </c>
    </row>
    <row r="2793" spans="1:3" x14ac:dyDescent="0.2">
      <c r="A2793" s="1">
        <v>44090</v>
      </c>
      <c r="B2793">
        <v>2403.5</v>
      </c>
      <c r="C2793">
        <f t="shared" si="43"/>
        <v>-1.8563354194611748E-3</v>
      </c>
    </row>
    <row r="2794" spans="1:3" x14ac:dyDescent="0.2">
      <c r="A2794" s="1">
        <v>44091</v>
      </c>
      <c r="B2794">
        <v>2383.54</v>
      </c>
      <c r="C2794">
        <f t="shared" si="43"/>
        <v>-8.3045558560432831E-3</v>
      </c>
    </row>
    <row r="2795" spans="1:3" x14ac:dyDescent="0.2">
      <c r="A2795" s="1">
        <v>44092</v>
      </c>
      <c r="B2795">
        <v>2367.9899999999998</v>
      </c>
      <c r="C2795">
        <f t="shared" si="43"/>
        <v>-6.5239098148133223E-3</v>
      </c>
    </row>
    <row r="2796" spans="1:3" x14ac:dyDescent="0.2">
      <c r="A2796" s="1">
        <v>44095</v>
      </c>
      <c r="B2796">
        <v>2329.4899999999998</v>
      </c>
      <c r="C2796">
        <f t="shared" si="43"/>
        <v>-1.6258514605213659E-2</v>
      </c>
    </row>
    <row r="2797" spans="1:3" x14ac:dyDescent="0.2">
      <c r="A2797" s="1">
        <v>44096</v>
      </c>
      <c r="B2797">
        <v>2343.39</v>
      </c>
      <c r="C2797">
        <f t="shared" si="43"/>
        <v>5.9669713113170708E-3</v>
      </c>
    </row>
    <row r="2798" spans="1:3" x14ac:dyDescent="0.2">
      <c r="A2798" s="1">
        <v>44097</v>
      </c>
      <c r="B2798">
        <v>2305.5700000000002</v>
      </c>
      <c r="C2798">
        <f t="shared" si="43"/>
        <v>-1.6139012285620313E-2</v>
      </c>
    </row>
    <row r="2799" spans="1:3" x14ac:dyDescent="0.2">
      <c r="A2799" s="1">
        <v>44098</v>
      </c>
      <c r="B2799">
        <v>2300.3000000000002</v>
      </c>
      <c r="C2799">
        <f t="shared" si="43"/>
        <v>-2.2857688120507813E-3</v>
      </c>
    </row>
    <row r="2800" spans="1:3" x14ac:dyDescent="0.2">
      <c r="A2800" s="1">
        <v>44099</v>
      </c>
      <c r="B2800">
        <v>2326.85</v>
      </c>
      <c r="C2800">
        <f t="shared" si="43"/>
        <v>1.1541972786158317E-2</v>
      </c>
    </row>
    <row r="2801" spans="1:3" x14ac:dyDescent="0.2">
      <c r="A2801" s="1">
        <v>44102</v>
      </c>
      <c r="B2801">
        <v>2366.41</v>
      </c>
      <c r="C2801">
        <f t="shared" si="43"/>
        <v>1.7001525667748263E-2</v>
      </c>
    </row>
    <row r="2802" spans="1:3" x14ac:dyDescent="0.2">
      <c r="A2802" s="1">
        <v>44103</v>
      </c>
      <c r="B2802">
        <v>2359.63</v>
      </c>
      <c r="C2802">
        <f t="shared" si="43"/>
        <v>-2.8650994544477948E-3</v>
      </c>
    </row>
    <row r="2803" spans="1:3" x14ac:dyDescent="0.2">
      <c r="A2803" s="1">
        <v>44104</v>
      </c>
      <c r="B2803">
        <v>2367.27</v>
      </c>
      <c r="C2803">
        <f t="shared" si="43"/>
        <v>3.2377957561142701E-3</v>
      </c>
    </row>
    <row r="2804" spans="1:3" x14ac:dyDescent="0.2">
      <c r="A2804" s="1">
        <v>44105</v>
      </c>
      <c r="B2804">
        <v>2380.02</v>
      </c>
      <c r="C2804">
        <f t="shared" si="43"/>
        <v>5.3859509054734467E-3</v>
      </c>
    </row>
    <row r="2805" spans="1:3" x14ac:dyDescent="0.2">
      <c r="A2805" s="1">
        <v>44106</v>
      </c>
      <c r="B2805">
        <v>2362.41</v>
      </c>
      <c r="C2805">
        <f t="shared" si="43"/>
        <v>-7.3990974865757453E-3</v>
      </c>
    </row>
    <row r="2806" spans="1:3" x14ac:dyDescent="0.2">
      <c r="A2806" s="1">
        <v>44109</v>
      </c>
      <c r="B2806">
        <v>2403.5</v>
      </c>
      <c r="C2806">
        <f t="shared" si="43"/>
        <v>1.7393255192790447E-2</v>
      </c>
    </row>
    <row r="2807" spans="1:3" x14ac:dyDescent="0.2">
      <c r="A2807" s="1">
        <v>44110</v>
      </c>
      <c r="B2807">
        <v>2382.5700000000002</v>
      </c>
      <c r="C2807">
        <f t="shared" si="43"/>
        <v>-8.708133971291776E-3</v>
      </c>
    </row>
    <row r="2808" spans="1:3" x14ac:dyDescent="0.2">
      <c r="A2808" s="1">
        <v>44111</v>
      </c>
      <c r="B2808">
        <v>2409.39</v>
      </c>
      <c r="C2808">
        <f t="shared" si="43"/>
        <v>1.1256752162580597E-2</v>
      </c>
    </row>
    <row r="2809" spans="1:3" x14ac:dyDescent="0.2">
      <c r="A2809" s="1">
        <v>44112</v>
      </c>
      <c r="B2809">
        <v>2427.36</v>
      </c>
      <c r="C2809">
        <f t="shared" si="43"/>
        <v>7.4583193256385627E-3</v>
      </c>
    </row>
    <row r="2810" spans="1:3" x14ac:dyDescent="0.2">
      <c r="A2810" s="1">
        <v>44113</v>
      </c>
      <c r="B2810">
        <v>2447.7600000000002</v>
      </c>
      <c r="C2810">
        <f t="shared" si="43"/>
        <v>8.4041922088196053E-3</v>
      </c>
    </row>
    <row r="2811" spans="1:3" x14ac:dyDescent="0.2">
      <c r="A2811" s="1">
        <v>44116</v>
      </c>
      <c r="B2811">
        <v>2477.92</v>
      </c>
      <c r="C2811">
        <f t="shared" si="43"/>
        <v>1.2321469425107034E-2</v>
      </c>
    </row>
    <row r="2812" spans="1:3" x14ac:dyDescent="0.2">
      <c r="A2812" s="1">
        <v>44117</v>
      </c>
      <c r="B2812">
        <v>2464.1799999999998</v>
      </c>
      <c r="C2812">
        <f t="shared" si="43"/>
        <v>-5.5449732033319155E-3</v>
      </c>
    </row>
    <row r="2813" spans="1:3" x14ac:dyDescent="0.2">
      <c r="A2813" s="1">
        <v>44118</v>
      </c>
      <c r="B2813">
        <v>2453.61</v>
      </c>
      <c r="C2813">
        <f t="shared" si="43"/>
        <v>-4.2894593739092324E-3</v>
      </c>
    </row>
    <row r="2814" spans="1:3" x14ac:dyDescent="0.2">
      <c r="A2814" s="1">
        <v>44119</v>
      </c>
      <c r="B2814">
        <v>2435.9299999999998</v>
      </c>
      <c r="C2814">
        <f t="shared" si="43"/>
        <v>-7.2057091387792704E-3</v>
      </c>
    </row>
    <row r="2815" spans="1:3" x14ac:dyDescent="0.2">
      <c r="A2815" s="1">
        <v>44120</v>
      </c>
      <c r="B2815">
        <v>2440.14</v>
      </c>
      <c r="C2815">
        <f t="shared" si="43"/>
        <v>1.7282926849293556E-3</v>
      </c>
    </row>
    <row r="2816" spans="1:3" x14ac:dyDescent="0.2">
      <c r="A2816" s="1">
        <v>44123</v>
      </c>
      <c r="B2816">
        <v>2417.69</v>
      </c>
      <c r="C2816">
        <f t="shared" si="43"/>
        <v>-9.2002917865368072E-3</v>
      </c>
    </row>
    <row r="2817" spans="1:3" x14ac:dyDescent="0.2">
      <c r="A2817" s="1">
        <v>44124</v>
      </c>
      <c r="B2817">
        <v>2422.71</v>
      </c>
      <c r="C2817">
        <f t="shared" si="43"/>
        <v>2.0763621473389726E-3</v>
      </c>
    </row>
    <row r="2818" spans="1:3" x14ac:dyDescent="0.2">
      <c r="A2818" s="1">
        <v>44125</v>
      </c>
      <c r="B2818">
        <v>2417.83</v>
      </c>
      <c r="C2818">
        <f t="shared" si="43"/>
        <v>-2.0142732724923729E-3</v>
      </c>
    </row>
    <row r="2819" spans="1:3" x14ac:dyDescent="0.2">
      <c r="A2819" s="1">
        <v>44126</v>
      </c>
      <c r="B2819">
        <v>2421</v>
      </c>
      <c r="C2819">
        <f t="shared" si="43"/>
        <v>1.3110930048845226E-3</v>
      </c>
    </row>
    <row r="2820" spans="1:3" x14ac:dyDescent="0.2">
      <c r="A2820" s="1">
        <v>44127</v>
      </c>
      <c r="B2820">
        <v>2430.54</v>
      </c>
      <c r="C2820">
        <f t="shared" ref="C2820:C2871" si="44">B2820/B2819 - 1</f>
        <v>3.940520446096718E-3</v>
      </c>
    </row>
    <row r="2821" spans="1:3" x14ac:dyDescent="0.2">
      <c r="A2821" s="1">
        <v>44130</v>
      </c>
      <c r="B2821">
        <v>2390.08</v>
      </c>
      <c r="C2821">
        <f t="shared" si="44"/>
        <v>-1.6646506537641881E-2</v>
      </c>
    </row>
    <row r="2822" spans="1:3" x14ac:dyDescent="0.2">
      <c r="A2822" s="1">
        <v>44131</v>
      </c>
      <c r="B2822">
        <v>2381.65</v>
      </c>
      <c r="C2822">
        <f t="shared" si="44"/>
        <v>-3.5270785915114677E-3</v>
      </c>
    </row>
    <row r="2823" spans="1:3" x14ac:dyDescent="0.2">
      <c r="A2823" s="1">
        <v>44132</v>
      </c>
      <c r="B2823">
        <v>2306.65</v>
      </c>
      <c r="C2823">
        <f t="shared" si="44"/>
        <v>-3.1490773203451394E-2</v>
      </c>
    </row>
    <row r="2824" spans="1:3" x14ac:dyDescent="0.2">
      <c r="A2824" s="1">
        <v>44133</v>
      </c>
      <c r="B2824">
        <v>2318.44</v>
      </c>
      <c r="C2824">
        <f t="shared" si="44"/>
        <v>5.1113086077212433E-3</v>
      </c>
    </row>
    <row r="2825" spans="1:3" x14ac:dyDescent="0.2">
      <c r="A2825" s="1">
        <v>44134</v>
      </c>
      <c r="B2825">
        <v>2292.9299999999998</v>
      </c>
      <c r="C2825">
        <f t="shared" si="44"/>
        <v>-1.100308828350105E-2</v>
      </c>
    </row>
    <row r="2826" spans="1:3" x14ac:dyDescent="0.2">
      <c r="A2826" s="1">
        <v>44137</v>
      </c>
      <c r="B2826">
        <v>2322.14</v>
      </c>
      <c r="C2826">
        <f t="shared" si="44"/>
        <v>1.2739159067219674E-2</v>
      </c>
    </row>
    <row r="2827" spans="1:3" x14ac:dyDescent="0.2">
      <c r="A2827" s="1">
        <v>44138</v>
      </c>
      <c r="B2827">
        <v>2369.27</v>
      </c>
      <c r="C2827">
        <f t="shared" si="44"/>
        <v>2.0295933923019316E-2</v>
      </c>
    </row>
    <row r="2828" spans="1:3" x14ac:dyDescent="0.2">
      <c r="A2828" s="1">
        <v>44139</v>
      </c>
      <c r="B2828">
        <v>2416.61</v>
      </c>
      <c r="C2828">
        <f t="shared" si="44"/>
        <v>1.9980837979630905E-2</v>
      </c>
    </row>
    <row r="2829" spans="1:3" x14ac:dyDescent="0.2">
      <c r="A2829" s="1">
        <v>44140</v>
      </c>
      <c r="B2829">
        <v>2466.58</v>
      </c>
      <c r="C2829">
        <f t="shared" si="44"/>
        <v>2.0677726236339344E-2</v>
      </c>
    </row>
    <row r="2830" spans="1:3" x14ac:dyDescent="0.2">
      <c r="A2830" s="1">
        <v>44141</v>
      </c>
      <c r="B2830">
        <v>2470.0500000000002</v>
      </c>
      <c r="C2830">
        <f t="shared" si="44"/>
        <v>1.4068061850822655E-3</v>
      </c>
    </row>
    <row r="2831" spans="1:3" x14ac:dyDescent="0.2">
      <c r="A2831" s="1">
        <v>44144</v>
      </c>
      <c r="B2831">
        <v>2502.06</v>
      </c>
      <c r="C2831">
        <f t="shared" si="44"/>
        <v>1.2959251837007191E-2</v>
      </c>
    </row>
    <row r="2832" spans="1:3" x14ac:dyDescent="0.2">
      <c r="A2832" s="1">
        <v>44145</v>
      </c>
      <c r="B2832">
        <v>2507.1</v>
      </c>
      <c r="C2832">
        <f t="shared" si="44"/>
        <v>2.0143401836887342E-3</v>
      </c>
    </row>
    <row r="2833" spans="1:3" x14ac:dyDescent="0.2">
      <c r="A2833" s="1">
        <v>44146</v>
      </c>
      <c r="B2833">
        <v>2528.25</v>
      </c>
      <c r="C2833">
        <f t="shared" si="44"/>
        <v>8.4360416417375017E-3</v>
      </c>
    </row>
    <row r="2834" spans="1:3" x14ac:dyDescent="0.2">
      <c r="A2834" s="1">
        <v>44147</v>
      </c>
      <c r="B2834">
        <v>2509.2399999999998</v>
      </c>
      <c r="C2834">
        <f t="shared" si="44"/>
        <v>-7.5190349055671568E-3</v>
      </c>
    </row>
    <row r="2835" spans="1:3" x14ac:dyDescent="0.2">
      <c r="A2835" s="1">
        <v>44148</v>
      </c>
      <c r="B2835">
        <v>2529.29</v>
      </c>
      <c r="C2835">
        <f t="shared" si="44"/>
        <v>7.9904672331065907E-3</v>
      </c>
    </row>
    <row r="2836" spans="1:3" x14ac:dyDescent="0.2">
      <c r="A2836" s="1">
        <v>44151</v>
      </c>
      <c r="B2836">
        <v>2561.5</v>
      </c>
      <c r="C2836">
        <f t="shared" si="44"/>
        <v>1.2734799093816918E-2</v>
      </c>
    </row>
    <row r="2837" spans="1:3" x14ac:dyDescent="0.2">
      <c r="A2837" s="1">
        <v>44152</v>
      </c>
      <c r="B2837">
        <v>2558.4299999999998</v>
      </c>
      <c r="C2837">
        <f t="shared" si="44"/>
        <v>-1.1985164942417414E-3</v>
      </c>
    </row>
    <row r="2838" spans="1:3" x14ac:dyDescent="0.2">
      <c r="A2838" s="1">
        <v>44153</v>
      </c>
      <c r="B2838">
        <v>2543.36</v>
      </c>
      <c r="C2838">
        <f t="shared" si="44"/>
        <v>-5.8903311796686397E-3</v>
      </c>
    </row>
    <row r="2839" spans="1:3" x14ac:dyDescent="0.2">
      <c r="A2839" s="1">
        <v>44154</v>
      </c>
      <c r="B2839">
        <v>2546.31</v>
      </c>
      <c r="C2839">
        <f t="shared" si="44"/>
        <v>1.1598829894312601E-3</v>
      </c>
    </row>
    <row r="2840" spans="1:3" x14ac:dyDescent="0.2">
      <c r="A2840" s="1">
        <v>44155</v>
      </c>
      <c r="B2840">
        <v>2540.02</v>
      </c>
      <c r="C2840">
        <f t="shared" si="44"/>
        <v>-2.4702412510652083E-3</v>
      </c>
    </row>
    <row r="2841" spans="1:3" x14ac:dyDescent="0.2">
      <c r="A2841" s="1">
        <v>44158</v>
      </c>
      <c r="B2841">
        <v>2546.9</v>
      </c>
      <c r="C2841">
        <f t="shared" si="44"/>
        <v>2.7086400894482665E-3</v>
      </c>
    </row>
    <row r="2842" spans="1:3" x14ac:dyDescent="0.2">
      <c r="A2842" s="1">
        <v>44159</v>
      </c>
      <c r="B2842">
        <v>2587.19</v>
      </c>
      <c r="C2842">
        <f t="shared" si="44"/>
        <v>1.5819231222270247E-2</v>
      </c>
    </row>
    <row r="2843" spans="1:3" x14ac:dyDescent="0.2">
      <c r="A2843" s="1">
        <v>44160</v>
      </c>
      <c r="B2843">
        <v>2589.67</v>
      </c>
      <c r="C2843">
        <f t="shared" si="44"/>
        <v>9.5856894932344616E-4</v>
      </c>
    </row>
    <row r="2844" spans="1:3" x14ac:dyDescent="0.2">
      <c r="A2844" s="1">
        <v>44161</v>
      </c>
      <c r="B2844">
        <v>2590.15</v>
      </c>
      <c r="C2844">
        <f t="shared" si="44"/>
        <v>1.8535180158085751E-4</v>
      </c>
    </row>
    <row r="2845" spans="1:3" x14ac:dyDescent="0.2">
      <c r="A2845" s="1">
        <v>44162</v>
      </c>
      <c r="B2845">
        <v>2601.4499999999998</v>
      </c>
      <c r="C2845">
        <f t="shared" si="44"/>
        <v>4.3626816979711602E-3</v>
      </c>
    </row>
    <row r="2846" spans="1:3" x14ac:dyDescent="0.2">
      <c r="A2846" s="1">
        <v>44165</v>
      </c>
      <c r="B2846">
        <v>2583.14</v>
      </c>
      <c r="C2846">
        <f t="shared" si="44"/>
        <v>-7.0383824405619855E-3</v>
      </c>
    </row>
    <row r="2847" spans="1:3" x14ac:dyDescent="0.2">
      <c r="A2847" s="1">
        <v>44166</v>
      </c>
      <c r="B2847">
        <v>2609.0100000000002</v>
      </c>
      <c r="C2847">
        <f t="shared" si="44"/>
        <v>1.0014943053802794E-2</v>
      </c>
    </row>
    <row r="2848" spans="1:3" x14ac:dyDescent="0.2">
      <c r="A2848" s="1">
        <v>44167</v>
      </c>
      <c r="B2848">
        <v>2613.91</v>
      </c>
      <c r="C2848">
        <f t="shared" si="44"/>
        <v>1.8781070214370921E-3</v>
      </c>
    </row>
    <row r="2849" spans="1:3" x14ac:dyDescent="0.2">
      <c r="A2849" s="1">
        <v>44168</v>
      </c>
      <c r="B2849">
        <v>2621.2800000000002</v>
      </c>
      <c r="C2849">
        <f t="shared" si="44"/>
        <v>2.8195308943308461E-3</v>
      </c>
    </row>
    <row r="2850" spans="1:3" x14ac:dyDescent="0.2">
      <c r="A2850" s="1">
        <v>44169</v>
      </c>
      <c r="B2850">
        <v>2639.66</v>
      </c>
      <c r="C2850">
        <f t="shared" si="44"/>
        <v>7.0118415430628911E-3</v>
      </c>
    </row>
    <row r="2851" spans="1:3" x14ac:dyDescent="0.2">
      <c r="A2851" s="1">
        <v>44172</v>
      </c>
      <c r="B2851">
        <v>2635.88</v>
      </c>
      <c r="C2851">
        <f t="shared" si="44"/>
        <v>-1.4320026063961988E-3</v>
      </c>
    </row>
    <row r="2852" spans="1:3" x14ac:dyDescent="0.2">
      <c r="A2852" s="1">
        <v>44173</v>
      </c>
      <c r="B2852">
        <v>2642.05</v>
      </c>
      <c r="C2852">
        <f t="shared" si="44"/>
        <v>2.3407742385845864E-3</v>
      </c>
    </row>
    <row r="2853" spans="1:3" x14ac:dyDescent="0.2">
      <c r="A2853" s="1">
        <v>44174</v>
      </c>
      <c r="B2853">
        <v>2627.53</v>
      </c>
      <c r="C2853">
        <f t="shared" si="44"/>
        <v>-5.4957324804602026E-3</v>
      </c>
    </row>
    <row r="2854" spans="1:3" x14ac:dyDescent="0.2">
      <c r="A2854" s="1">
        <v>44175</v>
      </c>
      <c r="B2854">
        <v>2628.58</v>
      </c>
      <c r="C2854">
        <f t="shared" si="44"/>
        <v>3.9961484740413944E-4</v>
      </c>
    </row>
    <row r="2855" spans="1:3" x14ac:dyDescent="0.2">
      <c r="A2855" s="1">
        <v>44176</v>
      </c>
      <c r="B2855" s="2">
        <v>2621.89</v>
      </c>
      <c r="C2855">
        <f t="shared" si="44"/>
        <v>-2.5451003964117591E-3</v>
      </c>
    </row>
    <row r="2856" spans="1:3" x14ac:dyDescent="0.2">
      <c r="A2856" s="1">
        <v>44177</v>
      </c>
      <c r="B2856" s="2">
        <v>2619.4299999999998</v>
      </c>
      <c r="C2856">
        <f t="shared" si="44"/>
        <v>-9.3825446529027801E-4</v>
      </c>
    </row>
    <row r="2857" spans="1:3" x14ac:dyDescent="0.2">
      <c r="A2857" s="1">
        <v>44178</v>
      </c>
      <c r="B2857" s="2">
        <v>2643.74</v>
      </c>
      <c r="C2857">
        <f t="shared" si="44"/>
        <v>9.2806450258262618E-3</v>
      </c>
    </row>
    <row r="2858" spans="1:3" x14ac:dyDescent="0.2">
      <c r="A2858" s="1">
        <v>44179</v>
      </c>
      <c r="B2858" s="2">
        <v>2654.79</v>
      </c>
      <c r="C2858">
        <f t="shared" si="44"/>
        <v>4.1796848404156428E-3</v>
      </c>
    </row>
    <row r="2859" spans="1:3" x14ac:dyDescent="0.2">
      <c r="A2859" s="1">
        <v>44180</v>
      </c>
      <c r="B2859" s="2">
        <v>2674.87</v>
      </c>
      <c r="C2859">
        <f t="shared" si="44"/>
        <v>7.5636867699515609E-3</v>
      </c>
    </row>
    <row r="2860" spans="1:3" x14ac:dyDescent="0.2">
      <c r="A2860" s="1">
        <v>44181</v>
      </c>
      <c r="B2860" s="2">
        <v>2666.3</v>
      </c>
      <c r="C2860">
        <f t="shared" si="44"/>
        <v>-3.203894021017728E-3</v>
      </c>
    </row>
    <row r="2861" spans="1:3" x14ac:dyDescent="0.2">
      <c r="A2861" s="1">
        <v>44182</v>
      </c>
      <c r="B2861" s="2">
        <v>2644.97</v>
      </c>
      <c r="C2861">
        <f t="shared" si="44"/>
        <v>-7.9998499793723088E-3</v>
      </c>
    </row>
    <row r="2862" spans="1:3" x14ac:dyDescent="0.2">
      <c r="A2862" s="1">
        <v>44183</v>
      </c>
      <c r="B2862" s="2">
        <v>2643.07</v>
      </c>
      <c r="C2862">
        <f t="shared" si="44"/>
        <v>-7.1834463150799444E-4</v>
      </c>
    </row>
    <row r="2863" spans="1:3" x14ac:dyDescent="0.2">
      <c r="A2863" s="1">
        <v>44186</v>
      </c>
      <c r="B2863" s="2">
        <v>2644.97</v>
      </c>
      <c r="C2863">
        <f t="shared" si="44"/>
        <v>7.1886102146345721E-4</v>
      </c>
    </row>
    <row r="2864" spans="1:3" x14ac:dyDescent="0.2">
      <c r="A2864" s="1">
        <v>44187</v>
      </c>
      <c r="B2864" s="2">
        <v>2643.07</v>
      </c>
      <c r="C2864">
        <f t="shared" si="44"/>
        <v>-7.1834463150799444E-4</v>
      </c>
    </row>
    <row r="2865" spans="1:3" x14ac:dyDescent="0.2">
      <c r="A2865" s="1">
        <v>44188</v>
      </c>
      <c r="B2865" s="2">
        <v>2651.41</v>
      </c>
      <c r="C2865">
        <f t="shared" si="44"/>
        <v>3.1554215363194249E-3</v>
      </c>
    </row>
    <row r="2866" spans="1:3" x14ac:dyDescent="0.2">
      <c r="A2866" s="1">
        <v>44189</v>
      </c>
      <c r="B2866" s="2">
        <v>2659.04</v>
      </c>
      <c r="C2866">
        <f t="shared" si="44"/>
        <v>2.8777141219200608E-3</v>
      </c>
    </row>
    <row r="2867" spans="1:3" x14ac:dyDescent="0.2">
      <c r="A2867" s="1">
        <v>44190</v>
      </c>
      <c r="B2867" s="2">
        <v>2659.27</v>
      </c>
      <c r="C2867">
        <f t="shared" si="44"/>
        <v>8.6497382514094667E-5</v>
      </c>
    </row>
    <row r="2868" spans="1:3" x14ac:dyDescent="0.2">
      <c r="A2868" s="1">
        <v>44193</v>
      </c>
      <c r="B2868" s="2">
        <v>2676.8</v>
      </c>
      <c r="C2868">
        <f t="shared" si="44"/>
        <v>6.5920346561274545E-3</v>
      </c>
    </row>
    <row r="2869" spans="1:3" x14ac:dyDescent="0.2">
      <c r="A2869" s="1">
        <v>44194</v>
      </c>
      <c r="B2869" s="2">
        <v>2682.18</v>
      </c>
      <c r="C2869">
        <f t="shared" si="44"/>
        <v>2.0098625224147515E-3</v>
      </c>
    </row>
    <row r="2870" spans="1:3" x14ac:dyDescent="0.2">
      <c r="A2870" s="1">
        <v>44195</v>
      </c>
      <c r="B2870" s="2">
        <v>2686.06</v>
      </c>
      <c r="C2870">
        <f t="shared" si="44"/>
        <v>1.4465844947020301E-3</v>
      </c>
    </row>
    <row r="2871" spans="1:3" x14ac:dyDescent="0.2">
      <c r="A2871" s="1">
        <v>44196</v>
      </c>
      <c r="B2871" s="2">
        <v>2690.04</v>
      </c>
      <c r="C2871">
        <f t="shared" si="44"/>
        <v>1.4817241610387555E-3</v>
      </c>
    </row>
    <row r="2876" spans="1:3" x14ac:dyDescent="0.2">
      <c r="A2876" s="1"/>
    </row>
    <row r="2877" spans="1:3" x14ac:dyDescent="0.2">
      <c r="A2877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MSCI World Price Index 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Nocera</dc:creator>
  <cp:lastModifiedBy>Andy Cheung</cp:lastModifiedBy>
  <dcterms:created xsi:type="dcterms:W3CDTF">2020-12-11T16:23:50Z</dcterms:created>
  <dcterms:modified xsi:type="dcterms:W3CDTF">2021-01-06T13:17:15Z</dcterms:modified>
</cp:coreProperties>
</file>