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yd\OneDrive\Documents\Financial Models\GEN\"/>
    </mc:Choice>
  </mc:AlternateContent>
  <xr:revisionPtr revIDLastSave="0" documentId="13_ncr:1_{264EF0E4-BE1E-4071-988D-232B24E64704}" xr6:coauthVersionLast="47" xr6:coauthVersionMax="47" xr10:uidLastSave="{00000000-0000-0000-0000-000000000000}"/>
  <bookViews>
    <workbookView xWindow="4360" yWindow="5150" windowWidth="28800" windowHeight="15290" activeTab="2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E39" i="4"/>
  <c r="I52" i="4" s="1"/>
  <c r="E43" i="4"/>
  <c r="I60" i="4" s="1"/>
  <c r="E46" i="4"/>
  <c r="I47" i="4"/>
  <c r="I48" i="4"/>
  <c r="I53" i="4"/>
  <c r="I55" i="4"/>
  <c r="I56" i="4"/>
  <c r="I59" i="4"/>
  <c r="I61" i="4"/>
  <c r="I63" i="4"/>
  <c r="B6" i="3"/>
  <c r="C6" i="3"/>
  <c r="C11" i="3" s="1"/>
  <c r="C12" i="3" s="1"/>
  <c r="C17" i="3" s="1"/>
  <c r="C18" i="3" s="1"/>
  <c r="C23" i="3" s="1"/>
  <c r="D6" i="3"/>
  <c r="E6" i="3"/>
  <c r="B12" i="3"/>
  <c r="D12" i="3"/>
  <c r="E12" i="3"/>
  <c r="B18" i="3"/>
  <c r="D18" i="3"/>
  <c r="E18" i="3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<sst xmlns="http://schemas.openxmlformats.org/spreadsheetml/2006/main" count="287" uniqueCount="175">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</sst>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sheetPr codeName="Sheet1"/>
  <dimension ref="A1:J31"/>
  <sheetViews>
    <sheetView workbookViewId="0">
      <selection activeCell="C33" sqref="C33"/>
    </sheetView>
  </sheetViews>
  <sheetFormatPr defaultColWidth="9.08984375" defaultRowHeight="14.5" x14ac:dyDescent="0.35"/>
  <cols>
    <col min="1" max="3" width="21.7265625" style="1" customWidth="1"/>
    <col min="4" max="4" width="32.7265625" style="1" customWidth="1"/>
    <col min="5" max="5" width="21.7265625" style="1" customWidth="1"/>
    <col min="6" max="6" width="41.7265625" style="1" customWidth="1"/>
    <col min="7" max="7" width="31.7265625" style="1" customWidth="1"/>
    <col min="8" max="8" width="30.7265625" style="1" customWidth="1"/>
    <col min="9" max="21" width="21.7265625" style="1" customWidth="1"/>
    <col min="22" max="16384" width="9.08984375" style="1"/>
  </cols>
  <sheetData>
    <row r="1" spans="1:10" ht="18" x14ac:dyDescent="0.35">
      <c r="A1" s="49" t="s">
        <v>173</v>
      </c>
      <c r="B1" s="3"/>
    </row>
    <row r="2" spans="1:10" ht="18" x14ac:dyDescent="0.35">
      <c r="B2" s="3"/>
    </row>
    <row r="3" spans="1:10" x14ac:dyDescent="0.35">
      <c r="B3" s="1" t="s">
        <v>23</v>
      </c>
      <c r="G3" s="1" t="s">
        <v>22</v>
      </c>
    </row>
    <row r="4" spans="1:10" x14ac:dyDescent="0.3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3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3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35"/>
    <row r="8" spans="1:10" x14ac:dyDescent="0.35">
      <c r="B8" s="1" t="s">
        <v>21</v>
      </c>
      <c r="G8" s="1" t="s">
        <v>20</v>
      </c>
    </row>
    <row r="9" spans="1:10" x14ac:dyDescent="0.3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35">
      <c r="A10" s="1" t="s">
        <v>4</v>
      </c>
      <c r="C10" s="1">
        <v>20</v>
      </c>
    </row>
    <row r="11" spans="1:10" x14ac:dyDescent="0.3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3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35"/>
    <row r="14" spans="1:10" x14ac:dyDescent="0.35">
      <c r="B14" s="1" t="s">
        <v>19</v>
      </c>
      <c r="G14" s="1" t="s">
        <v>18</v>
      </c>
      <c r="I14" s="1" t="s">
        <v>17</v>
      </c>
    </row>
    <row r="15" spans="1:10" x14ac:dyDescent="0.3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35">
      <c r="A16" s="1" t="s">
        <v>4</v>
      </c>
      <c r="C16" s="1">
        <v>20</v>
      </c>
    </row>
    <row r="17" spans="1:9" x14ac:dyDescent="0.3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3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35"/>
    <row r="20" spans="1:9" x14ac:dyDescent="0.35">
      <c r="B20" s="1" t="s">
        <v>9</v>
      </c>
    </row>
    <row r="21" spans="1:9" x14ac:dyDescent="0.3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35">
      <c r="A22" s="1" t="s">
        <v>4</v>
      </c>
      <c r="C22" s="1">
        <v>50</v>
      </c>
    </row>
    <row r="23" spans="1:9" x14ac:dyDescent="0.35">
      <c r="A23" s="1" t="s">
        <v>3</v>
      </c>
      <c r="B23" s="1">
        <v>1440</v>
      </c>
      <c r="C23" s="1">
        <f>C18+E18+C22</f>
        <v>1660</v>
      </c>
    </row>
    <row r="24" spans="1:9" x14ac:dyDescent="0.35">
      <c r="A24" s="1" t="s">
        <v>2</v>
      </c>
    </row>
    <row r="29" spans="1:9" x14ac:dyDescent="0.35">
      <c r="A29" s="49" t="s">
        <v>174</v>
      </c>
    </row>
    <row r="30" spans="1:9" x14ac:dyDescent="0.35">
      <c r="B30" s="1" t="s">
        <v>1</v>
      </c>
    </row>
    <row r="31" spans="1:9" x14ac:dyDescent="0.35">
      <c r="A31" s="1" t="s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sheetPr codeName="Sheet2"/>
  <dimension ref="A1:IQ81"/>
  <sheetViews>
    <sheetView workbookViewId="0">
      <selection activeCell="G21" sqref="G21"/>
    </sheetView>
  </sheetViews>
  <sheetFormatPr defaultColWidth="9.08984375" defaultRowHeight="14.5" x14ac:dyDescent="0.35"/>
  <cols>
    <col min="1" max="1" width="9.08984375" style="4"/>
    <col min="2" max="2" width="19.7265625" style="4" customWidth="1"/>
    <col min="3" max="3" width="32.7265625" style="4" customWidth="1"/>
    <col min="4" max="4" width="25.7265625" style="4" customWidth="1"/>
    <col min="5" max="5" width="20.7265625" style="4" customWidth="1"/>
    <col min="6" max="6" width="9.08984375" style="4"/>
    <col min="7" max="7" width="37.7265625" style="4" customWidth="1"/>
    <col min="8" max="8" width="42.7265625" style="4" customWidth="1"/>
    <col min="9" max="9" width="14.7265625" style="4" customWidth="1"/>
    <col min="10" max="11" width="9.08984375" style="4"/>
    <col min="12" max="12" width="27.7265625" style="4" customWidth="1"/>
    <col min="13" max="16" width="9.08984375" style="4"/>
    <col min="17" max="18" width="8.7265625" style="4" customWidth="1"/>
    <col min="19" max="19" width="15.7265625" style="4" customWidth="1"/>
    <col min="20" max="251" width="9.08984375" style="4"/>
    <col min="252" max="16384" width="9.08984375" style="1"/>
  </cols>
  <sheetData>
    <row r="1" spans="3:23" ht="18" x14ac:dyDescent="0.5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3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3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3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3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8" x14ac:dyDescent="0.5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3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8" x14ac:dyDescent="0.5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3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3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3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" customHeight="1" x14ac:dyDescent="0.3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3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3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3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3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3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3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3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3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3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3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3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3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35">
      <c r="D25" s="1"/>
      <c r="I25" s="1"/>
      <c r="L25" s="1"/>
      <c r="M25" s="1"/>
      <c r="T25" s="1"/>
      <c r="V25" s="1"/>
    </row>
    <row r="26" spans="1:251" x14ac:dyDescent="0.35">
      <c r="D26" s="1"/>
      <c r="I26" s="1"/>
      <c r="L26" s="1"/>
      <c r="M26" s="1"/>
    </row>
    <row r="27" spans="1:251" x14ac:dyDescent="0.3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3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3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3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3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3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3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3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3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3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3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3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3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8" x14ac:dyDescent="0.5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3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3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3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35">
      <c r="C44" s="1" t="s">
        <v>54</v>
      </c>
      <c r="D44" s="16">
        <v>5</v>
      </c>
      <c r="I44" s="1"/>
      <c r="L44" s="1" t="s">
        <v>53</v>
      </c>
    </row>
    <row r="45" spans="1:251" x14ac:dyDescent="0.3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3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3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3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3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35">
      <c r="C50" s="1" t="s">
        <v>42</v>
      </c>
      <c r="D50" s="12">
        <v>8.5000000000000006E-2</v>
      </c>
      <c r="I50" s="1"/>
    </row>
    <row r="51" spans="3:27" x14ac:dyDescent="0.35">
      <c r="C51" s="1" t="s">
        <v>41</v>
      </c>
      <c r="D51" s="12">
        <v>0.9</v>
      </c>
      <c r="I51" s="1"/>
    </row>
    <row r="52" spans="3:27" x14ac:dyDescent="0.35">
      <c r="D52" s="14"/>
      <c r="H52" s="7" t="s">
        <v>40</v>
      </c>
      <c r="I52" s="8">
        <f>E39</f>
        <v>0</v>
      </c>
      <c r="J52" s="7" t="s">
        <v>37</v>
      </c>
    </row>
    <row r="53" spans="3:27" x14ac:dyDescent="0.3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3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3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3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35">
      <c r="C57" s="1" t="s">
        <v>30</v>
      </c>
      <c r="D57" s="12">
        <v>1</v>
      </c>
      <c r="I57" s="1"/>
    </row>
    <row r="58" spans="3:27" x14ac:dyDescent="0.35">
      <c r="D58" s="1"/>
      <c r="I58" s="1"/>
    </row>
    <row r="59" spans="3:27" x14ac:dyDescent="0.3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3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3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3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3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3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3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3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3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3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35">
      <c r="D69" s="1"/>
    </row>
    <row r="70" spans="4:27" x14ac:dyDescent="0.35">
      <c r="D70" s="1"/>
    </row>
    <row r="71" spans="4:27" x14ac:dyDescent="0.3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3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3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3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3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35">
      <c r="D76" s="1"/>
      <c r="E76" s="1"/>
    </row>
    <row r="77" spans="4:27" x14ac:dyDescent="0.35">
      <c r="D77" s="1"/>
    </row>
    <row r="78" spans="4:27" x14ac:dyDescent="0.35">
      <c r="D78" s="1"/>
    </row>
    <row r="79" spans="4:27" x14ac:dyDescent="0.35">
      <c r="D79" s="1"/>
    </row>
    <row r="80" spans="4:27" x14ac:dyDescent="0.35">
      <c r="D80" s="1"/>
    </row>
    <row r="81" spans="4:4" x14ac:dyDescent="0.3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sheetPr codeName="Sheet3"/>
  <dimension ref="A3:F30"/>
  <sheetViews>
    <sheetView tabSelected="1" workbookViewId="0">
      <selection activeCell="E6" sqref="E6"/>
    </sheetView>
  </sheetViews>
  <sheetFormatPr defaultColWidth="9.08984375" defaultRowHeight="14.5" x14ac:dyDescent="0.35"/>
  <cols>
    <col min="1" max="1" width="13.7265625" style="1" customWidth="1"/>
    <col min="2" max="2" width="9.7265625" style="1" customWidth="1"/>
    <col min="3" max="3" width="22.7265625" style="1" customWidth="1"/>
    <col min="4" max="4" width="17.7265625" style="1" customWidth="1"/>
    <col min="5" max="5" width="75.7265625" style="1" customWidth="1"/>
    <col min="6" max="21" width="9.7265625" style="1" customWidth="1"/>
    <col min="22" max="16384" width="9.08984375" style="1"/>
  </cols>
  <sheetData>
    <row r="3" spans="1:6" x14ac:dyDescent="0.35">
      <c r="F3" s="1" t="s">
        <v>172</v>
      </c>
    </row>
    <row r="4" spans="1:6" ht="18" x14ac:dyDescent="0.5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35">
      <c r="A6" s="1" t="s">
        <v>170</v>
      </c>
      <c r="B6" s="1">
        <v>2</v>
      </c>
      <c r="C6" s="1" t="s">
        <v>169</v>
      </c>
      <c r="D6" s="1" t="s">
        <v>168</v>
      </c>
      <c r="F6" s="4" t="s">
        <v>143</v>
      </c>
    </row>
    <row r="7" spans="1:6" x14ac:dyDescent="0.35">
      <c r="A7" s="1" t="s">
        <v>164</v>
      </c>
      <c r="B7" s="1">
        <v>11</v>
      </c>
      <c r="D7" s="1" t="s">
        <v>167</v>
      </c>
      <c r="F7" s="4" t="s">
        <v>143</v>
      </c>
    </row>
    <row r="8" spans="1:6" x14ac:dyDescent="0.35">
      <c r="A8" s="1" t="s">
        <v>164</v>
      </c>
      <c r="B8" s="1">
        <v>17</v>
      </c>
      <c r="D8" s="1" t="s">
        <v>166</v>
      </c>
      <c r="F8" s="4" t="s">
        <v>143</v>
      </c>
    </row>
    <row r="9" spans="1:6" x14ac:dyDescent="0.35">
      <c r="A9" s="1" t="s">
        <v>164</v>
      </c>
      <c r="B9" s="1">
        <v>16</v>
      </c>
      <c r="D9" s="1" t="s">
        <v>165</v>
      </c>
      <c r="F9" s="4" t="s">
        <v>143</v>
      </c>
    </row>
    <row r="10" spans="1:6" x14ac:dyDescent="0.35">
      <c r="A10" s="1" t="s">
        <v>164</v>
      </c>
      <c r="B10" s="1">
        <v>18</v>
      </c>
      <c r="D10" s="1" t="s">
        <v>163</v>
      </c>
    </row>
    <row r="12" spans="1:6" x14ac:dyDescent="0.35">
      <c r="A12" s="1" t="s">
        <v>151</v>
      </c>
      <c r="B12" s="1">
        <v>8</v>
      </c>
      <c r="D12" s="1" t="s">
        <v>162</v>
      </c>
      <c r="F12" s="4" t="s">
        <v>143</v>
      </c>
    </row>
    <row r="13" spans="1:6" x14ac:dyDescent="0.35">
      <c r="A13" s="1" t="s">
        <v>151</v>
      </c>
      <c r="B13" s="1">
        <v>11</v>
      </c>
      <c r="D13" s="1" t="s">
        <v>161</v>
      </c>
      <c r="F13" s="4" t="s">
        <v>143</v>
      </c>
    </row>
    <row r="14" spans="1:6" x14ac:dyDescent="0.35">
      <c r="A14" s="1" t="s">
        <v>151</v>
      </c>
      <c r="B14" s="1">
        <v>14</v>
      </c>
      <c r="D14" s="1" t="s">
        <v>160</v>
      </c>
      <c r="F14" s="4" t="s">
        <v>143</v>
      </c>
    </row>
    <row r="15" spans="1:6" x14ac:dyDescent="0.35">
      <c r="A15" s="1" t="s">
        <v>151</v>
      </c>
      <c r="B15" s="1">
        <v>19</v>
      </c>
      <c r="D15" s="1" t="s">
        <v>159</v>
      </c>
      <c r="F15" s="4" t="s">
        <v>143</v>
      </c>
    </row>
    <row r="16" spans="1:6" x14ac:dyDescent="0.35">
      <c r="A16" s="1" t="s">
        <v>151</v>
      </c>
      <c r="B16" s="1">
        <v>22</v>
      </c>
      <c r="D16" s="1" t="s">
        <v>158</v>
      </c>
    </row>
    <row r="18" spans="1:6" x14ac:dyDescent="0.35">
      <c r="A18" s="1" t="s">
        <v>151</v>
      </c>
      <c r="B18" s="1">
        <v>9</v>
      </c>
      <c r="D18" s="1" t="s">
        <v>157</v>
      </c>
      <c r="F18" s="4" t="s">
        <v>143</v>
      </c>
    </row>
    <row r="19" spans="1:6" x14ac:dyDescent="0.35">
      <c r="A19" s="1" t="s">
        <v>151</v>
      </c>
      <c r="B19" s="1">
        <v>10</v>
      </c>
      <c r="D19" s="22" t="s">
        <v>156</v>
      </c>
      <c r="F19" s="4" t="s">
        <v>143</v>
      </c>
    </row>
    <row r="20" spans="1:6" x14ac:dyDescent="0.35">
      <c r="A20" s="1" t="s">
        <v>151</v>
      </c>
      <c r="B20" s="1">
        <v>13</v>
      </c>
      <c r="D20" s="22" t="s">
        <v>155</v>
      </c>
      <c r="F20" s="4" t="s">
        <v>143</v>
      </c>
    </row>
    <row r="21" spans="1:6" x14ac:dyDescent="0.35">
      <c r="A21" s="1" t="s">
        <v>151</v>
      </c>
      <c r="B21" s="1">
        <v>16</v>
      </c>
      <c r="D21" s="21" t="s">
        <v>154</v>
      </c>
      <c r="F21" s="4" t="s">
        <v>143</v>
      </c>
    </row>
    <row r="22" spans="1:6" x14ac:dyDescent="0.35">
      <c r="A22" s="1" t="s">
        <v>151</v>
      </c>
      <c r="B22" s="1">
        <v>17</v>
      </c>
      <c r="D22" s="1" t="s">
        <v>153</v>
      </c>
      <c r="F22" s="4" t="s">
        <v>143</v>
      </c>
    </row>
    <row r="23" spans="1:6" x14ac:dyDescent="0.35">
      <c r="A23" s="1" t="s">
        <v>151</v>
      </c>
      <c r="B23" s="1">
        <v>18</v>
      </c>
      <c r="D23" s="1" t="s">
        <v>152</v>
      </c>
    </row>
    <row r="24" spans="1:6" x14ac:dyDescent="0.35">
      <c r="A24" s="1" t="s">
        <v>151</v>
      </c>
      <c r="B24" s="1">
        <v>21</v>
      </c>
      <c r="D24" s="1" t="s">
        <v>150</v>
      </c>
    </row>
    <row r="26" spans="1:6" x14ac:dyDescent="0.35">
      <c r="A26" s="1" t="s">
        <v>145</v>
      </c>
      <c r="B26" s="1">
        <v>10</v>
      </c>
      <c r="D26" s="21" t="s">
        <v>149</v>
      </c>
      <c r="F26" s="4" t="s">
        <v>143</v>
      </c>
    </row>
    <row r="27" spans="1:6" x14ac:dyDescent="0.35">
      <c r="A27" s="1" t="s">
        <v>145</v>
      </c>
      <c r="B27" s="1">
        <v>12</v>
      </c>
      <c r="D27" s="1" t="s">
        <v>148</v>
      </c>
      <c r="F27" s="4" t="s">
        <v>143</v>
      </c>
    </row>
    <row r="28" spans="1:6" x14ac:dyDescent="0.35">
      <c r="A28" s="1" t="s">
        <v>145</v>
      </c>
      <c r="B28" s="1">
        <v>15</v>
      </c>
      <c r="D28" s="22" t="s">
        <v>147</v>
      </c>
      <c r="F28" s="4" t="s">
        <v>143</v>
      </c>
    </row>
    <row r="29" spans="1:6" x14ac:dyDescent="0.35">
      <c r="A29" s="1" t="s">
        <v>145</v>
      </c>
      <c r="B29" s="1">
        <v>17</v>
      </c>
      <c r="D29" s="22" t="s">
        <v>146</v>
      </c>
      <c r="F29" s="4" t="s">
        <v>143</v>
      </c>
    </row>
    <row r="30" spans="1:6" x14ac:dyDescent="0.35">
      <c r="A30" s="1" t="s">
        <v>145</v>
      </c>
      <c r="B30" s="1">
        <v>18</v>
      </c>
      <c r="D30" s="21" t="s">
        <v>144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sheetPr codeName="Sheet4"/>
  <dimension ref="A1:IR70"/>
  <sheetViews>
    <sheetView workbookViewId="0">
      <selection activeCell="H8" sqref="H8"/>
    </sheetView>
  </sheetViews>
  <sheetFormatPr defaultColWidth="9.08984375" defaultRowHeight="13" x14ac:dyDescent="0.3"/>
  <cols>
    <col min="1" max="1" width="3.7265625" style="24" customWidth="1"/>
    <col min="2" max="2" width="25.7265625" style="24" customWidth="1"/>
    <col min="3" max="3" width="3.7265625" style="24" customWidth="1"/>
    <col min="4" max="6" width="16.7265625" style="24" customWidth="1"/>
    <col min="7" max="7" width="17.7265625" style="24" customWidth="1"/>
    <col min="8" max="8" width="19.7265625" style="24" customWidth="1"/>
    <col min="9" max="16384" width="9.08984375" style="24"/>
  </cols>
  <sheetData>
    <row r="1" spans="1:252" ht="15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5" x14ac:dyDescent="0.3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5" x14ac:dyDescent="0.3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5" x14ac:dyDescent="0.3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5" x14ac:dyDescent="0.3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5" x14ac:dyDescent="0.3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5" x14ac:dyDescent="0.3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5" x14ac:dyDescent="0.3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5" x14ac:dyDescent="0.3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5" x14ac:dyDescent="0.3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5" x14ac:dyDescent="0.3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5" x14ac:dyDescent="0.3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5" x14ac:dyDescent="0.3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5" x14ac:dyDescent="0.3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5" x14ac:dyDescent="0.3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5" x14ac:dyDescent="0.35">
      <c r="B65" s="28"/>
      <c r="C65" s="27"/>
      <c r="D65" s="26"/>
      <c r="E65" s="26"/>
      <c r="F65" s="26"/>
      <c r="G65" s="26"/>
      <c r="H65" s="26"/>
    </row>
    <row r="66" spans="2:8" ht="14.5" x14ac:dyDescent="0.35">
      <c r="C66" s="1"/>
      <c r="D66" s="25"/>
      <c r="E66" s="25"/>
      <c r="F66" s="25"/>
      <c r="G66" s="25"/>
      <c r="H66" s="25"/>
    </row>
    <row r="67" spans="2:8" ht="14.5" x14ac:dyDescent="0.35">
      <c r="C67" s="1"/>
      <c r="D67" s="25"/>
      <c r="E67" s="25"/>
      <c r="F67" s="25"/>
      <c r="G67" s="25"/>
      <c r="H67" s="25"/>
    </row>
    <row r="68" spans="2:8" ht="14.5" x14ac:dyDescent="0.35">
      <c r="B68" s="28"/>
      <c r="C68" s="27"/>
      <c r="D68" s="26"/>
      <c r="E68" s="26"/>
      <c r="F68" s="26"/>
      <c r="G68" s="26"/>
      <c r="H68" s="26"/>
    </row>
    <row r="69" spans="2:8" ht="14.5" x14ac:dyDescent="0.35">
      <c r="C69" s="1"/>
      <c r="D69" s="25"/>
      <c r="E69" s="25"/>
      <c r="F69" s="25"/>
      <c r="G69" s="25"/>
      <c r="H69" s="25"/>
    </row>
    <row r="70" spans="2:8" ht="14.5" x14ac:dyDescent="0.3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sheetPr codeName="Sheet5"/>
  <dimension ref="A1:IR69"/>
  <sheetViews>
    <sheetView workbookViewId="0">
      <selection activeCell="C33" sqref="C33"/>
    </sheetView>
  </sheetViews>
  <sheetFormatPr defaultColWidth="9.08984375" defaultRowHeight="14.5" x14ac:dyDescent="0.3"/>
  <cols>
    <col min="1" max="1" width="9.08984375" style="39"/>
    <col min="2" max="2" width="49.7265625" style="39" customWidth="1"/>
    <col min="3" max="3" width="4.7265625" style="39" customWidth="1"/>
    <col min="4" max="4" width="16.7265625" style="39" customWidth="1"/>
    <col min="5" max="5" width="15.7265625" style="39" customWidth="1"/>
    <col min="6" max="6" width="14.7265625" style="39" customWidth="1"/>
    <col min="7" max="7" width="16.7265625" style="39" customWidth="1"/>
    <col min="8" max="9" width="15.7265625" style="39" customWidth="1"/>
    <col min="10" max="11" width="16.7265625" style="39" customWidth="1"/>
    <col min="12" max="13" width="15.7265625" style="39" customWidth="1"/>
    <col min="14" max="14" width="16.7265625" style="39" customWidth="1"/>
    <col min="15" max="15" width="15.7265625" style="39" customWidth="1"/>
    <col min="16" max="16" width="16.7265625" style="39" customWidth="1"/>
    <col min="17" max="18" width="15.7265625" style="39" customWidth="1"/>
    <col min="19" max="19" width="16.7265625" style="39" customWidth="1"/>
    <col min="20" max="21" width="15.7265625" style="39" customWidth="1"/>
    <col min="22" max="23" width="16.7265625" style="39" customWidth="1"/>
    <col min="24" max="25" width="15.7265625" style="39" customWidth="1"/>
    <col min="26" max="26" width="16.7265625" style="39" customWidth="1"/>
    <col min="27" max="27" width="15.7265625" style="39" customWidth="1"/>
    <col min="28" max="28" width="16.7265625" style="39" customWidth="1"/>
    <col min="29" max="30" width="15.7265625" style="39" customWidth="1"/>
    <col min="31" max="31" width="16.7265625" style="39" customWidth="1"/>
    <col min="32" max="33" width="15.7265625" style="39" customWidth="1"/>
    <col min="34" max="35" width="16.7265625" style="39" customWidth="1"/>
    <col min="36" max="37" width="15.7265625" style="39" customWidth="1"/>
    <col min="38" max="38" width="16.7265625" style="39" customWidth="1"/>
    <col min="39" max="39" width="15.7265625" style="39" customWidth="1"/>
    <col min="40" max="40" width="16.7265625" style="39" customWidth="1"/>
    <col min="41" max="41" width="15.7265625" style="39" customWidth="1"/>
    <col min="42" max="59" width="17.7265625" style="39" customWidth="1"/>
    <col min="60" max="63" width="19.7265625" style="39" customWidth="1"/>
    <col min="64" max="251" width="9.08984375" style="39"/>
    <col min="252" max="16384" width="9.08984375" style="38"/>
  </cols>
  <sheetData>
    <row r="1" spans="1:252" x14ac:dyDescent="0.3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3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3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3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3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3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3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3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3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3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3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3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3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3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3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3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3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3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3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3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3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3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3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3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3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3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3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3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3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3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3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3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3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3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3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3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3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3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3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3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3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3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3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3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3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3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3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3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3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3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3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3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3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3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3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3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3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3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3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3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3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3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3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3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3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3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3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3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3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2023-09-08T17:40:32Z</dcterms:modified>
</cp:coreProperties>
</file>