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5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12: Das Power Query Labyrinth 🎄</t>
        </is>
      </c>
    </row>
    <row r="3">
      <c r="A3" s="2" t="inlineStr">
        <is>
          <t>📜 DIE GESCHICHTE</t>
        </is>
      </c>
    </row>
    <row r="4">
      <c r="A4" s="3" t="inlineStr">
        <is>
          <t>Mehrere Datenquellen müssen vereint werden! Kombiniere alle Datensätze und zähle die Gesamtanzahl.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Zähle alle Einträge aus Datensatz A und B
2. Addiere die Anzahlen
3. Ergebnis Modulo 10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ANZAHL, ANZAHL2, Power Query (simuliert), Datenkonsolidierung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3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12 ARBEITSBEREICH 🎯</t>
        </is>
      </c>
    </row>
    <row r="3">
      <c r="A3" s="12" t="inlineStr">
        <is>
          <t>AUFGABENBEREICH</t>
        </is>
      </c>
    </row>
    <row r="5">
      <c r="A5" t="inlineStr">
        <is>
          <t>Datensatz A:</t>
        </is>
      </c>
      <c r="C5" t="inlineStr">
        <is>
          <t>Datensatz B:</t>
        </is>
      </c>
    </row>
    <row r="6">
      <c r="A6" t="inlineStr">
        <is>
          <t>Datensatz 1</t>
        </is>
      </c>
      <c r="C6" t="inlineStr">
        <is>
          <t>Eintrag 1</t>
        </is>
      </c>
    </row>
    <row r="7">
      <c r="A7" t="inlineStr">
        <is>
          <t>Datensatz 2</t>
        </is>
      </c>
      <c r="C7" t="inlineStr">
        <is>
          <t>Eintrag 2</t>
        </is>
      </c>
    </row>
    <row r="8">
      <c r="A8" t="inlineStr">
        <is>
          <t>Datensatz 3</t>
        </is>
      </c>
      <c r="C8" t="inlineStr">
        <is>
          <t>Eintrag 3</t>
        </is>
      </c>
    </row>
    <row r="9">
      <c r="A9" t="inlineStr">
        <is>
          <t>Datensatz 4</t>
        </is>
      </c>
      <c r="C9" t="inlineStr">
        <is>
          <t>Eintrag 4</t>
        </is>
      </c>
    </row>
    <row r="10">
      <c r="A10" t="inlineStr">
        <is>
          <t>Datensatz 5</t>
        </is>
      </c>
      <c r="C10" t="inlineStr">
        <is>
          <t>Eintrag 5</t>
        </is>
      </c>
    </row>
    <row r="11">
      <c r="C11" t="inlineStr">
        <is>
          <t>Eintrag 6</t>
        </is>
      </c>
    </row>
    <row r="12">
      <c r="C12" t="inlineStr">
        <is>
          <t>Eintrag 7</t>
        </is>
      </c>
    </row>
    <row r="13">
      <c r="A13" t="inlineStr">
        <is>
          <t>Gesamtzahl Datensätze:</t>
        </is>
      </c>
      <c r="B13">
        <f>ANZAHL2(A6:A10)+ANZAHL2(C6:C13)</f>
        <v/>
      </c>
      <c r="C13" t="inlineStr">
        <is>
          <t>Eintrag 8</t>
        </is>
      </c>
    </row>
    <row r="14">
      <c r="A14" t="inlineStr">
        <is>
          <t>Modulo 10:</t>
        </is>
      </c>
      <c r="B14" s="13">
        <f>REST(B13,10)</f>
        <v/>
      </c>
    </row>
    <row r="20">
      <c r="A20" s="14" t="inlineStr">
        <is>
          <t>LÖSUNG:</t>
        </is>
      </c>
    </row>
    <row r="21">
      <c r="A21" t="inlineStr">
        <is>
          <t>Dein Lösungscode:</t>
        </is>
      </c>
      <c r="B21" s="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6" t="inlineStr">
        <is>
          <t>💡 HILFE-SYSTEM 💡</t>
        </is>
      </c>
    </row>
    <row r="3">
      <c r="A3" s="17" t="inlineStr">
        <is>
          <t>⚠️ Öffne die Hinweise nur, wenn du wirklich feststeckst!</t>
        </is>
      </c>
    </row>
    <row r="5">
      <c r="A5" s="18" t="inlineStr">
        <is>
          <t>🔍 HINWEIS 1 (Klein)</t>
        </is>
      </c>
    </row>
    <row r="6">
      <c r="A6" s="19" t="inlineStr">
        <is>
          <t>Hinweis 1: Zähle die Einträge in beiden Datensätzen mit ANZAHL2</t>
        </is>
      </c>
    </row>
    <row r="7"/>
    <row r="8"/>
    <row r="9">
      <c r="A9" s="18" t="inlineStr">
        <is>
          <t>🔎 HINWEIS 2 (Mittel)</t>
        </is>
      </c>
    </row>
    <row r="10">
      <c r="A10" s="19" t="inlineStr">
        <is>
          <t>Hinweis 2: Datensatz A hat 5 Einträge, Datensatz B hat 8 Einträge = 13 gesamt</t>
        </is>
      </c>
    </row>
    <row r="11"/>
    <row r="12"/>
    <row r="13">
      <c r="A13" s="18" t="inlineStr">
        <is>
          <t>🔦 HINWEIS 3 (Groß)</t>
        </is>
      </c>
    </row>
    <row r="14">
      <c r="A14" s="19" t="inlineStr">
        <is>
          <t>Hinweis 3: 13 MOD 10 = 3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0" t="inlineStr">
        <is>
          <t>✅ LÖSUNGS-VALIDIERUNG ✅</t>
        </is>
      </c>
    </row>
    <row r="3">
      <c r="A3" s="21" t="inlineStr">
        <is>
          <t>Deine Eingabe:</t>
        </is>
      </c>
      <c r="B3" s="12">
        <f>'📖 Story &amp; Aufgabe'!B23</f>
        <v/>
      </c>
    </row>
    <row r="5">
      <c r="A5" s="21" t="inlineStr">
        <is>
          <t>Status:</t>
        </is>
      </c>
      <c r="B5" s="12">
        <f>IF(B3="","⏳ Noch nicht gelöst",IF(B3="3","✅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