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FINALE" sheetId="2" state="visible" r:id="rId2"/>
    <sheet name="💡 Hinweise" sheetId="3" state="visible" r:id="rId3"/>
    <sheet name="✅ Validierung" sheetId="4" state="visible" r:id="rId4"/>
    <sheet name="🏆 Du hast gewonnen!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sz val="14"/>
    </font>
    <font>
      <sz val="14"/>
    </font>
    <font>
      <b val="1"/>
      <sz val="12"/>
    </font>
    <font>
      <b val="1"/>
      <color rgb="0000B050"/>
      <sz val="14"/>
    </font>
    <font>
      <b val="1"/>
      <sz val="16"/>
    </font>
    <font>
      <sz val="12"/>
    </font>
    <font>
      <b val="1"/>
      <color rgb="00C00000"/>
      <sz val="24"/>
    </font>
    <font>
      <b val="1"/>
      <color rgb="00FFFFFF"/>
      <sz val="14"/>
    </font>
    <font>
      <b val="1"/>
    </font>
    <font>
      <b val="1"/>
      <color rgb="00C00000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/>
    </xf>
    <xf numFmtId="0" fontId="13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13" fillId="5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6" fillId="6" borderId="0" pivotButton="0" quotePrefix="0" xfId="0"/>
    <xf numFmtId="0" fontId="1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24: FINALE - Der GRINCH-Virus Boss-Fight 🎄</t>
        </is>
      </c>
    </row>
    <row r="3">
      <c r="A3" s="2" t="inlineStr">
        <is>
          <t>📜 DIE GESCHICHTE</t>
        </is>
      </c>
    </row>
    <row r="4">
      <c r="A4" s="3" t="inlineStr">
        <is>
          <t>🎄🎅 ES IST HEILIGABEND! 🎅🎄
Du hast es geschafft! 23 Tage lang hast du dich durch verschlüsselte Systeme, korrupte Datenbanken und komplexe Algorithmen gekämpft.
Jetzt ist der Moment der Wahrheit: Gib alle 23 gesammelten Codes in der richtigen Reihenfolge ein, um den GRINCH-Virus endgültig zu besiegen und Weihnachten zu retten!
Deine gesammelten Codes von Tag 1-23 ergeben zusammen das MASTER-PASSWORT.
Wenn du alle Codes richtig eingegeben hast, wird der Virus vernichtet und Santas Werkstatt ist gerettet!
🎁 FROHE WEIHNACHTEN! 🎁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Öffne deinen Master Fortschritts-Tracker
2. Kopiere alle 23 Codes in der richtigen Reihenfolge
3. Füge sie zusammen zum Master-Passwort
4. Gib das Master-Passwort ein
5. RETTE WEIHNACHTEN!
HINWEIS: Das Master-Passwort ist die Kombination aller 23 Codes.
Beispiel: Wenn die Codes S, Q, 3, L, ... wären, dann wäre das Passwort "SQ3L..."
Der letzte Code für das Master-Tracker ist: W (für "Win!")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Alle Features aus allen 23 Tagen!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Buchstabe W (für Weihnachten gerettet!)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🎄🎅 DER FINALE BOSS-FIGHT 🎅🎄</t>
        </is>
      </c>
    </row>
    <row r="3">
      <c r="A3" s="11" t="inlineStr">
        <is>
          <t>MASTER-PASSWORT EINGABE:</t>
        </is>
      </c>
    </row>
    <row r="5">
      <c r="A5" t="inlineStr">
        <is>
          <t>Füge alle 23 Codes zusammen:</t>
        </is>
      </c>
    </row>
    <row r="6">
      <c r="A6" s="12" t="n"/>
    </row>
    <row r="8">
      <c r="A8" s="13" t="inlineStr">
        <is>
          <t>VALIDIERUNG:</t>
        </is>
      </c>
    </row>
    <row r="10">
      <c r="A10" s="14">
        <f>WENN(LÄNGE(A6)&gt;=20,"✅ PASSWORT AKZEPTIERT! WEIHNACHTEN IST GERETTET!","⏳ Sammle erst alle Codes...")</f>
        <v/>
      </c>
    </row>
    <row r="11"/>
    <row r="12"/>
    <row r="14">
      <c r="A14" s="15" t="inlineStr">
        <is>
          <t>🎁 GLÜCKWUNSCH! 🎁</t>
        </is>
      </c>
    </row>
    <row r="16">
      <c r="A16" s="16" t="inlineStr">
        <is>
          <t>Du hast alle 24 Aufgaben gemeistert und Santas Werkstatt gerettet!</t>
        </is>
      </c>
    </row>
    <row r="17"/>
    <row r="18"/>
    <row r="20">
      <c r="A20" t="inlineStr">
        <is>
          <t>Der finale Code für deinen Tracker ist:</t>
        </is>
      </c>
      <c r="B20" s="17" t="inlineStr">
        <is>
          <t>W</t>
        </is>
      </c>
    </row>
  </sheetData>
  <mergeCells count="6">
    <mergeCell ref="A14:F14"/>
    <mergeCell ref="A1:F1"/>
    <mergeCell ref="A6:F6"/>
    <mergeCell ref="A3:F3"/>
    <mergeCell ref="A10:F12"/>
    <mergeCell ref="A16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8" t="inlineStr">
        <is>
          <t>💡 HILFE-SYSTEM 💡</t>
        </is>
      </c>
    </row>
    <row r="3">
      <c r="A3" s="19" t="inlineStr">
        <is>
          <t>⚠️ Öffne die Hinweise nur, wenn du wirklich feststeckst!</t>
        </is>
      </c>
    </row>
    <row r="5">
      <c r="A5" s="20" t="inlineStr">
        <is>
          <t>🔍 HINWEIS 1 (Klein)</t>
        </is>
      </c>
    </row>
    <row r="6">
      <c r="A6" s="21" t="inlineStr">
        <is>
          <t>Hinweis 1: Öffne den Master Fortschritts-Tracker und sammle alle Codes aus Spalte G</t>
        </is>
      </c>
    </row>
    <row r="7"/>
    <row r="8"/>
    <row r="9">
      <c r="A9" s="20" t="inlineStr">
        <is>
          <t>🔎 HINWEIS 2 (Mittel)</t>
        </is>
      </c>
    </row>
    <row r="10">
      <c r="A10" s="21" t="inlineStr">
        <is>
          <t>Hinweis 2: Füge alle Codes in der Reihenfolge zusammen: Tag1+Tag2+Tag3+...+Tag23</t>
        </is>
      </c>
    </row>
    <row r="11"/>
    <row r="12"/>
    <row r="13">
      <c r="A13" s="20" t="inlineStr">
        <is>
          <t>🔦 HINWEIS 3 (Groß)</t>
        </is>
      </c>
    </row>
    <row r="14">
      <c r="A14" s="21" t="inlineStr">
        <is>
          <t>Hinweis 3: Das ist das MASTER-PASSWORT! Der letzte Code ist 'W' für Win!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2" t="inlineStr">
        <is>
          <t>✅ LÖSUNGS-VALIDIERUNG ✅</t>
        </is>
      </c>
    </row>
    <row r="3">
      <c r="A3" s="23" t="inlineStr">
        <is>
          <t>Deine Eingabe:</t>
        </is>
      </c>
      <c r="B3" s="13">
        <f>'📖 Story &amp; Aufgabe'!B23</f>
        <v/>
      </c>
    </row>
    <row r="5">
      <c r="A5" s="23" t="inlineStr">
        <is>
          <t>Status:</t>
        </is>
      </c>
      <c r="B5" s="13">
        <f>IF(B3="","⏳ Noch nicht gelöst",IF(B3="W","✅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4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 xml:space="preserve">
    🎄🎄🎄🎄🎄🎄🎄
    HERZLICHEN GLÜCKWUNSCH!
    Du hast alle 24 Aufgaben
    des Excel-Adventskalenders
    gemeistert!
    🎅 FROHE WEIHNACHTEN! 🎅
    🎄🎄🎄🎄🎄🎄🎄
    </t>
        </is>
      </c>
    </row>
    <row r="2"/>
    <row r="3"/>
    <row r="4"/>
    <row r="5"/>
    <row r="6"/>
    <row r="7"/>
    <row r="8"/>
    <row r="9"/>
    <row r="10"/>
  </sheetData>
  <mergeCells count="1">
    <mergeCell ref="A1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